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1ef70b6d7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c2d12ab8b04a81"/>
    <x:sheet xmlns:r="http://schemas.openxmlformats.org/officeDocument/2006/relationships" name="README" sheetId="2" r:id="Rf6e75946406f4105"/>
    <x:sheet xmlns:r="http://schemas.openxmlformats.org/officeDocument/2006/relationships" name="REGULATION_QUEUE" sheetId="3" r:id="Re5c2968e3d9a4dca"/>
    <x:sheet xmlns:r="http://schemas.openxmlformats.org/officeDocument/2006/relationships" name="RUNS" sheetId="4" r:id="R49646bb589ac48fa"/>
    <x:sheet xmlns:r="http://schemas.openxmlformats.org/officeDocument/2006/relationships" name="ITERATIONS" sheetId="5" r:id="Reb109103d7ff48a0"/>
    <x:sheet xmlns:r="http://schemas.openxmlformats.org/officeDocument/2006/relationships" name="API_CALLS" sheetId="6" r:id="R296b94eb360c41a6"/>
    <x:sheet xmlns:r="http://schemas.openxmlformats.org/officeDocument/2006/relationships" name="TERM_RETRIEVAL" sheetId="7" r:id="Re7a8d5f3c9f64c42"/>
    <x:sheet xmlns:r="http://schemas.openxmlformats.org/officeDocument/2006/relationships" name="FEW_SHOT_SELECTION" sheetId="8" r:id="R5f4653b07eaf4ee6"/>
    <x:sheet xmlns:r="http://schemas.openxmlformats.org/officeDocument/2006/relationships" name="VALIDATION" sheetId="9" r:id="R304eaeee0f6344a4"/>
    <x:sheet xmlns:r="http://schemas.openxmlformats.org/officeDocument/2006/relationships" name="VOCAB_MATCHES" sheetId="10" r:id="R24e37fcbffed4556"/>
    <x:sheet xmlns:r="http://schemas.openxmlformats.org/officeDocument/2006/relationships" name="ARTIFACTS" sheetId="11" r:id="Re956e03887c04c20"/>
    <x:sheet xmlns:r="http://schemas.openxmlformats.org/officeDocument/2006/relationships" name="UNRESOLVED" sheetId="12" r:id="Rb058a868ee3d499d"/>
    <x:sheet xmlns:r="http://schemas.openxmlformats.org/officeDocument/2006/relationships" name="RDF_TEST_QUEUE" sheetId="13" r:id="R957c700d0e81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8073de25e4d2e" /><Relationship Type="http://schemas.openxmlformats.org/officeDocument/2006/relationships/theme" Target="/xl/theme/theme1.xml" Id="Re3c1b8aad9974d7e" /><Relationship Type="http://schemas.microsoft.com/office/2022/11/relationships/FeaturePropertyBag" Target="/xl/featurePropertyBag/featurePropertyBag.xml" Id="R176936f76ef94e59" /><Relationship Type="http://schemas.openxmlformats.org/officeDocument/2006/relationships/sharedStrings" Target="/xl/sharedStrings.xml" Id="R93151501790b4208" /><Relationship Type="http://schemas.openxmlformats.org/officeDocument/2006/relationships/worksheet" Target="/xl/worksheets/sheet1.xml" Id="R84c2d12ab8b04a81" /><Relationship Type="http://schemas.openxmlformats.org/officeDocument/2006/relationships/worksheet" Target="/xl/worksheets/sheet2.xml" Id="Rf6e75946406f4105" /><Relationship Type="http://schemas.openxmlformats.org/officeDocument/2006/relationships/worksheet" Target="/xl/worksheets/sheet3.xml" Id="Re5c2968e3d9a4dca" /><Relationship Type="http://schemas.openxmlformats.org/officeDocument/2006/relationships/worksheet" Target="/xl/worksheets/sheet4.xml" Id="R49646bb589ac48fa" /><Relationship Type="http://schemas.openxmlformats.org/officeDocument/2006/relationships/worksheet" Target="/xl/worksheets/sheet5.xml" Id="Reb109103d7ff48a0" /><Relationship Type="http://schemas.openxmlformats.org/officeDocument/2006/relationships/worksheet" Target="/xl/worksheets/sheet6.xml" Id="R296b94eb360c41a6" /><Relationship Type="http://schemas.openxmlformats.org/officeDocument/2006/relationships/worksheet" Target="/xl/worksheets/sheet7.xml" Id="Re7a8d5f3c9f64c42" /><Relationship Type="http://schemas.openxmlformats.org/officeDocument/2006/relationships/worksheet" Target="/xl/worksheets/sheet8.xml" Id="R5f4653b07eaf4ee6" /><Relationship Type="http://schemas.openxmlformats.org/officeDocument/2006/relationships/worksheet" Target="/xl/worksheets/sheet9.xml" Id="R304eaeee0f6344a4" /><Relationship Type="http://schemas.openxmlformats.org/officeDocument/2006/relationships/worksheet" Target="/xl/worksheets/sheet10.xml" Id="R24e37fcbffed4556" /><Relationship Type="http://schemas.openxmlformats.org/officeDocument/2006/relationships/worksheet" Target="/xl/worksheets/sheet11.xml" Id="Re956e03887c04c20" /><Relationship Type="http://schemas.openxmlformats.org/officeDocument/2006/relationships/worksheet" Target="/xl/worksheets/sheet12.xml" Id="Rb058a868ee3d499d" /><Relationship Type="http://schemas.openxmlformats.org/officeDocument/2006/relationships/worksheet" Target="/xl/worksheets/sheet13.xml" Id="R957c700d0e8146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a01a8770a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deb8e3209e46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3a4e6d7d184a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7a7669cdf544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62633827c148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30e5868c2240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00780e49d543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27c8b1c10a47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cf51d8aabb48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RUN-I2-015-20260901T174826083614Z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26717.173499999997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RUN-I2-015-20260901T174826083614Z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ca01a8770a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NO_SEMANTIC_VALIDATOR_DETERMINISTIC_FAIL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eb8e3209e46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RUN-I2-015-20260901T174826083614Z</x:v>
      </x:c>
      <x:c r="C5" s="69" t="str">
        <x:v>I2-015</x:v>
      </x:c>
      <x:c r="D5" s="70" t="n">
        <x:v>46266.74196857639</x:v>
      </x:c>
      <x:c r="E5" s="70" t="n">
        <x:v>46266.742280555554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a4e6d7d184a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RUN-I2-015-20260901T174826083614Z</x:v>
      </x:c>
      <x:c r="B5" s="69" t="str">
        <x:v>I2-015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26717.943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a7669cdf544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RUN-I2-015-20260901T174826083614Z</x:v>
      </x:c>
      <x:c r="C5" s="45" t="str">
        <x:v>I2-015</x:v>
      </x:c>
      <x:c r="D5" s="84" t="n">
        <x:v>46266.7422778125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26716.404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RUN-I2-015-20260901T174826083614Z</x:v>
      </x:c>
      <x:c r="C6" s="49" t="str">
        <x:v>I2-015</x:v>
      </x:c>
      <x:c r="D6" s="87" t="n">
        <x:v>46266.74227783565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26717.943</x:v>
      </x:c>
      <x:c r="L6" s="89" t="b">
        <x:v>0</x:v>
      </x:c>
      <x:c r="M6" s="49" t="str">
        <x:v>resp_061a1b2e5e944e81006a970fea475c8196a576f6e9d87efeca</x:v>
      </x:c>
      <x:c r="N6" s="60" t="n">
        <x:v>11479</x:v>
      </x:c>
      <x:c r="O6" s="60" t="n">
        <x:v>2427</x:v>
      </x:c>
      <x:c r="P6" s="60" t="n">
        <x:v>13906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2633827c148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RUN-I2-015-20260901T174826083614Z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RUN-I2-015-20260901T174826083614Z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RUN-I2-015-20260901T174826083614Z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RUN-I2-015-20260901T174826083614Z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RUN-I2-015-20260901T174826083614Z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RUN-I2-015-20260901T174826083614Z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RUN-I2-015-20260901T174826083614Z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RUN-I2-015-20260901T174826083614Z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RUN-I2-015-20260901T174826083614Z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RUN-I2-015-20260901T174826083614Z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RUN-I2-015-20260901T174826083614Z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RUN-I2-015-20260901T174826083614Z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RUN-I2-015-20260901T174826083614Z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RUN-I2-015-20260901T174826083614Z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RUN-I2-015-20260901T174826083614Z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RUN-I2-015-20260901T174826083614Z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RUN-I2-015-20260901T174826083614Z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RUN-I2-015-20260901T174826083614Z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RUN-I2-015-20260901T174826083614Z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RUN-I2-015-20260901T174826083614Z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30e5868c2240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RUN-I2-015-20260901T174826083614Z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RUN-I2-015-20260901T174826083614Z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RUN-I2-015-20260901T174826083614Z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0780e49d543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RUN-I2-015-20260901T174826083614Z</x:v>
      </x:c>
      <x:c r="B5" s="69" t="str">
        <x:v>I2-015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upperIceWaterlineLengthLUI must point to a QUDT QuantityValue node, not a direct literal datatype | Quantity property betaIPrime must point to a QUDT QuantityValue node, not a direct literal datatype | Quantity property bowSubregionMidLengthPosition must point to a QUDT QuantityValue node, not a direct literal datatype | Quantity property bowSubregionWaterlineAngle must point to a QUDT QuantityValue node, not a direct literal datatype | Quantity property bowShapeCoefficient must point to a QUDT QuantityValue node, not a direct literal datatype | Quantity property flexuralFailureClassFactor must point to a QUDT QuantityValue node, not a direct literal datatype | Quantity property crushingFailureClassFactor must point to a QUDT QuantityValue node, not a direct literal datatype</x:v>
      </x:c>
      <x:c r="M5" s="73" t="str"/>
      <x:c r="N5" s="73" t="str">
        <x:v>https://w3id.org/nltl/vocab#betaIPrime | https://w3id.org/nltl/vocab#bowFormApplicabilityClassification | https://w3id.org/nltl/vocab#bowFormApplicabilityValue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27c8b1c10a47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RUN-I2-015-20260901T174826083614Z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RUN-I2-015-20260901T174826083614Z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RUN-I2-015-20260901T174826083614Z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RUN-I2-015-20260901T174826083614Z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RUN-I2-015-20260901T174826083614Z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RUN-I2-015-20260901T174826083614Z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27d0a1d7251bd927af232ed901cef54aeba860eb9fb455e48dd4a54bc03b5afb</x:v>
      </x:c>
      <x:c r="G8" s="59" t="n">
        <x:v>6992</x:v>
      </x:c>
    </x:row>
    <x:row r="9">
      <x:c r="A9" s="47" t="str">
        <x:v>RUN-I2-015-20260901T174826083614Z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02100f31ce8ad25be20df3c992cd72c92121a9efadac9e601d85336f96dcdc48</x:v>
      </x:c>
      <x:c r="G9" s="59" t="n">
        <x:v>6967</x:v>
      </x:c>
    </x:row>
    <x:row r="10">
      <x:c r="A10" s="49" t="str">
        <x:v>RUN-I2-015-20260901T174826083614Z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cacd960bb4cf01ab48a293c4e159021bf83aab6e3656a663e41584e5c384d1a3</x:v>
      </x:c>
      <x:c r="G10" s="60" t="n">
        <x:v>2584</x:v>
      </x:c>
    </x:row>
  </x:sheetData>
  <x:pageMargins left="0.7" right="0.7" top="0.75" bottom="0.75" header="0.3" footer="0.3"/>
  <x:tableParts count="1">
    <x:tablePart xmlns:r="http://schemas.openxmlformats.org/officeDocument/2006/relationships" r:id="R9acf51d8aabb48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RUN-I2-015-20260901T174826083614Z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RUN-I2-015-20260901T174826083614Z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