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ecdebf33d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0fa095ec344088"/>
    <x:sheet xmlns:r="http://schemas.openxmlformats.org/officeDocument/2006/relationships" name="README" sheetId="2" r:id="Re2d2ad224fd5440c"/>
    <x:sheet xmlns:r="http://schemas.openxmlformats.org/officeDocument/2006/relationships" name="REGULATION_QUEUE" sheetId="3" r:id="R3411aa89cb864b0b"/>
    <x:sheet xmlns:r="http://schemas.openxmlformats.org/officeDocument/2006/relationships" name="RUNS" sheetId="4" r:id="Rd76e0915b85e4cba"/>
    <x:sheet xmlns:r="http://schemas.openxmlformats.org/officeDocument/2006/relationships" name="ITERATIONS" sheetId="5" r:id="Ra54250a940d94ab8"/>
    <x:sheet xmlns:r="http://schemas.openxmlformats.org/officeDocument/2006/relationships" name="API_CALLS" sheetId="6" r:id="R23fcf84535dc4333"/>
    <x:sheet xmlns:r="http://schemas.openxmlformats.org/officeDocument/2006/relationships" name="TERM_RETRIEVAL" sheetId="7" r:id="R409fade79dc441b3"/>
    <x:sheet xmlns:r="http://schemas.openxmlformats.org/officeDocument/2006/relationships" name="FEW_SHOT_SELECTION" sheetId="8" r:id="R2d22f52bbf87462d"/>
    <x:sheet xmlns:r="http://schemas.openxmlformats.org/officeDocument/2006/relationships" name="VALIDATION" sheetId="9" r:id="R4cadee597771434f"/>
    <x:sheet xmlns:r="http://schemas.openxmlformats.org/officeDocument/2006/relationships" name="VOCAB_MATCHES" sheetId="10" r:id="R5492731273224961"/>
    <x:sheet xmlns:r="http://schemas.openxmlformats.org/officeDocument/2006/relationships" name="ARTIFACTS" sheetId="11" r:id="R08534bf877094c5f"/>
    <x:sheet xmlns:r="http://schemas.openxmlformats.org/officeDocument/2006/relationships" name="UNRESOLVED" sheetId="12" r:id="R7b5d22877e664524"/>
    <x:sheet xmlns:r="http://schemas.openxmlformats.org/officeDocument/2006/relationships" name="RDF_TEST_QUEUE" sheetId="13" r:id="Reb30b031eea3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7645f31454165" /><Relationship Type="http://schemas.openxmlformats.org/officeDocument/2006/relationships/theme" Target="/xl/theme/theme1.xml" Id="R52fdfd95024449de" /><Relationship Type="http://schemas.microsoft.com/office/2022/11/relationships/FeaturePropertyBag" Target="/xl/featurePropertyBag/featurePropertyBag.xml" Id="Rb2a88896378543ec" /><Relationship Type="http://schemas.openxmlformats.org/officeDocument/2006/relationships/sharedStrings" Target="/xl/sharedStrings.xml" Id="Raa74a10f821a42d8" /><Relationship Type="http://schemas.openxmlformats.org/officeDocument/2006/relationships/worksheet" Target="/xl/worksheets/sheet1.xml" Id="R2d0fa095ec344088" /><Relationship Type="http://schemas.openxmlformats.org/officeDocument/2006/relationships/worksheet" Target="/xl/worksheets/sheet2.xml" Id="Re2d2ad224fd5440c" /><Relationship Type="http://schemas.openxmlformats.org/officeDocument/2006/relationships/worksheet" Target="/xl/worksheets/sheet3.xml" Id="R3411aa89cb864b0b" /><Relationship Type="http://schemas.openxmlformats.org/officeDocument/2006/relationships/worksheet" Target="/xl/worksheets/sheet4.xml" Id="Rd76e0915b85e4cba" /><Relationship Type="http://schemas.openxmlformats.org/officeDocument/2006/relationships/worksheet" Target="/xl/worksheets/sheet5.xml" Id="Ra54250a940d94ab8" /><Relationship Type="http://schemas.openxmlformats.org/officeDocument/2006/relationships/worksheet" Target="/xl/worksheets/sheet6.xml" Id="R23fcf84535dc4333" /><Relationship Type="http://schemas.openxmlformats.org/officeDocument/2006/relationships/worksheet" Target="/xl/worksheets/sheet7.xml" Id="R409fade79dc441b3" /><Relationship Type="http://schemas.openxmlformats.org/officeDocument/2006/relationships/worksheet" Target="/xl/worksheets/sheet8.xml" Id="R2d22f52bbf87462d" /><Relationship Type="http://schemas.openxmlformats.org/officeDocument/2006/relationships/worksheet" Target="/xl/worksheets/sheet9.xml" Id="R4cadee597771434f" /><Relationship Type="http://schemas.openxmlformats.org/officeDocument/2006/relationships/worksheet" Target="/xl/worksheets/sheet10.xml" Id="R5492731273224961" /><Relationship Type="http://schemas.openxmlformats.org/officeDocument/2006/relationships/worksheet" Target="/xl/worksheets/sheet11.xml" Id="R08534bf877094c5f" /><Relationship Type="http://schemas.openxmlformats.org/officeDocument/2006/relationships/worksheet" Target="/xl/worksheets/sheet12.xml" Id="R7b5d22877e664524" /><Relationship Type="http://schemas.openxmlformats.org/officeDocument/2006/relationships/worksheet" Target="/xl/worksheets/sheet13.xml" Id="Reb30b031eea343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64f06141894e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a5c14ca8744c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825d06137042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5f5419e2d3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70c1dbe18c4a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16244ddf5b4d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04fb45af4542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257e86cc7342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41d1736b654e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RUN-I2-017-20260901T174853834383Z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19243.91175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RUN-I2-017-20260901T174853834383Z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64f06141894e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RUN-I2-017-20260901T174853834383Z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NO_SEMANTIC_VALIDATOR_DETERMINISTIC_PASS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5c14ca8744c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RUN-I2-017-20260901T174853834383Z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RUN-I2-017-20260901T174853834383Z</x:v>
      </x:c>
      <x:c r="C5" s="69" t="str">
        <x:v>I2-017</x:v>
      </x:c>
      <x:c r="D5" s="70" t="n">
        <x:v>46266.74228975694</x:v>
      </x:c>
      <x:c r="E5" s="70" t="n">
        <x:v>46266.742737939814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25d06137042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RUN-I2-017-20260901T174853834383Z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RUN-I2-017-20260901T174853834383Z</x:v>
      </x:c>
      <x:c r="B5" s="69" t="str">
        <x:v>I2-017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31461.446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f5419e2d344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RUN-I2-017-20260901T174853834383Z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RUN-I2-017-20260901T174853834383Z</x:v>
      </x:c>
      <x:c r="C5" s="45" t="str">
        <x:v>I2-017</x:v>
      </x:c>
      <x:c r="D5" s="88" t="n">
        <x:v>46266.74265392361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31459.946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RUN-I2-017-20260901T174853834383Z</x:v>
      </x:c>
      <x:c r="C6" s="47" t="str">
        <x:v>I2-017</x:v>
      </x:c>
      <x:c r="D6" s="91" t="n">
        <x:v>46266.74265393519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31461.446</x:v>
      </x:c>
      <x:c r="L6" s="93" t="b">
        <x:v>0</x:v>
      </x:c>
      <x:c r="M6" s="47" t="str">
        <x:v>resp_04ce8f0e0851c993006a97100632588195ab4ae2bfdee3b152</x:v>
      </x:c>
      <x:c r="N6" s="59" t="n">
        <x:v>11234</x:v>
      </x:c>
      <x:c r="O6" s="59" t="n">
        <x:v>2064</x:v>
      </x:c>
      <x:c r="P6" s="59" t="n">
        <x:v>13298</x:v>
      </x:c>
    </x:row>
    <x:row r="7">
      <x:c r="A7" s="47" t="str">
        <x:v>EVT-000034</x:v>
      </x:c>
      <x:c r="B7" s="47" t="str">
        <x:v>RUN-I2-017-20260901T174853834383Z</x:v>
      </x:c>
      <x:c r="C7" s="47" t="str">
        <x:v>I2-017</x:v>
      </x:c>
      <x:c r="D7" s="91" t="n">
        <x:v>46266.7427353125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7026.605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RUN-I2-017-20260901T174853834383Z</x:v>
      </x:c>
      <x:c r="C8" s="49" t="str">
        <x:v>I2-017</x:v>
      </x:c>
      <x:c r="D8" s="94" t="n">
        <x:v>46266.74273532407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7027.65</x:v>
      </x:c>
      <x:c r="L8" s="96" t="b">
        <x:v>0</x:v>
      </x:c>
      <x:c r="M8" s="49" t="str">
        <x:v>resp_04cfe11bcd4757d4006a971025764481969fcb5755da20d909</x:v>
      </x:c>
      <x:c r="N8" s="60" t="n">
        <x:v>1700</x:v>
      </x:c>
      <x:c r="O8" s="60" t="n">
        <x:v>1218</x:v>
      </x:c>
      <x:c r="P8" s="60" t="n">
        <x:v>2918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0c1dbe18c4a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RUN-I2-017-20260901T174853834383Z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RUN-I2-017-20260901T174853834383Z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RUN-I2-017-20260901T174853834383Z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RUN-I2-017-20260901T174853834383Z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RUN-I2-017-20260901T174853834383Z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RUN-I2-017-20260901T174853834383Z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RUN-I2-017-20260901T174853834383Z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RUN-I2-017-20260901T174853834383Z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RUN-I2-017-20260901T174853834383Z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RUN-I2-017-20260901T174853834383Z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RUN-I2-017-20260901T174853834383Z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RUN-I2-017-20260901T174853834383Z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RUN-I2-017-20260901T174853834383Z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RUN-I2-017-20260901T174853834383Z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RUN-I2-017-20260901T174853834383Z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RUN-I2-017-20260901T174853834383Z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RUN-I2-017-20260901T174853834383Z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RUN-I2-017-20260901T174853834383Z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RUN-I2-017-20260901T174853834383Z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RUN-I2-017-20260901T174853834383Z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RUN-I2-017-20260901T174853834383Z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16244ddf5b4d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RUN-I2-017-20260901T174853834383Z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RUN-I2-017-20260901T174853834383Z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RUN-I2-017-20260901T174853834383Z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4fb45af4542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RUN-I2-017-20260901T174853834383Z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RUN-I2-017-20260901T174853834383Z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257e86cc7342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RUN-I2-017-20260901T174853834383Z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RUN-I2-017-20260901T174853834383Z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RUN-I2-017-20260901T174853834383Z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RUN-I2-017-20260901T174853834383Z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RUN-I2-017-20260901T174853834383Z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RUN-I2-017-20260901T174853834383Z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ebcaa97ae56350697eb50d23ca82c6738716cb6175907ec42c1c24a31af52045</x:v>
      </x:c>
      <x:c r="G8" s="59" t="n">
        <x:v>5488</x:v>
      </x:c>
    </x:row>
    <x:row r="9">
      <x:c r="A9" s="47" t="str">
        <x:v>RUN-I2-017-20260901T174853834383Z</x:v>
      </x:c>
      <x:c r="B9" s="47" t="str">
        <x:v>I2-017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e01d40decddd41233787cb9e8447e34a81811a85b8dc3096a9a4b19caa5159fc</x:v>
      </x:c>
      <x:c r="G9" s="59" t="n">
        <x:v>6696</x:v>
      </x:c>
    </x:row>
    <x:row r="10">
      <x:c r="A10" s="47" t="str">
        <x:v>RUN-I2-017-20260901T174853834383Z</x:v>
      </x:c>
      <x:c r="B10" s="47" t="str">
        <x:v>I2-017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24f1d53028fee88c9968aeafd4423373cd887e29b1e3bd52295a13c84a9a0fc3</x:v>
      </x:c>
      <x:c r="G10" s="59" t="n">
        <x:v>5486</x:v>
      </x:c>
    </x:row>
    <x:row r="11">
      <x:c r="A11" s="47" t="str">
        <x:v>RUN-I2-017-20260901T174853834383Z</x:v>
      </x:c>
      <x:c r="B11" s="47" t="str">
        <x:v>I2-017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69928981792a3839f33b9f57d5858b12b2b63e9dffde2d1590707539fe96ed57</x:v>
      </x:c>
      <x:c r="G11" s="59" t="n">
        <x:v>5461</x:v>
      </x:c>
    </x:row>
    <x:row r="12">
      <x:c r="A12" s="49" t="str">
        <x:v>RUN-I2-017-20260901T174853834383Z</x:v>
      </x:c>
      <x:c r="B12" s="49" t="str">
        <x:v>I2-017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05be9a474b438e6b12b2616ed3f33b9ced70950ed6ce7a89e8ad488d0904e192</x:v>
      </x:c>
      <x:c r="G12" s="60" t="n">
        <x:v>1514</x:v>
      </x:c>
    </x:row>
  </x:sheetData>
  <x:pageMargins left="0.7" right="0.7" top="0.75" bottom="0.75" header="0.3" footer="0.3"/>
  <x:tableParts count="1">
    <x:tablePart xmlns:r="http://schemas.openxmlformats.org/officeDocument/2006/relationships" r:id="R7641d1736b654e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RUN-I2-017-20260901T174853834383Z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RUN-I2-017-20260901T174853834383Z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