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f67e7f2c6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be09d6b4f249b5"/>
    <x:sheet xmlns:r="http://schemas.openxmlformats.org/officeDocument/2006/relationships" name="README" sheetId="2" r:id="Re6672d91da914c60"/>
    <x:sheet xmlns:r="http://schemas.openxmlformats.org/officeDocument/2006/relationships" name="REGULATION_QUEUE" sheetId="3" r:id="R55325138de874f79"/>
    <x:sheet xmlns:r="http://schemas.openxmlformats.org/officeDocument/2006/relationships" name="RUNS" sheetId="4" r:id="Rde1850a4e8534211"/>
    <x:sheet xmlns:r="http://schemas.openxmlformats.org/officeDocument/2006/relationships" name="ITERATIONS" sheetId="5" r:id="R24ac6ddbc33c473d"/>
    <x:sheet xmlns:r="http://schemas.openxmlformats.org/officeDocument/2006/relationships" name="API_CALLS" sheetId="6" r:id="Rfe502098fb5d4982"/>
    <x:sheet xmlns:r="http://schemas.openxmlformats.org/officeDocument/2006/relationships" name="TERM_RETRIEVAL" sheetId="7" r:id="R61bc108dace4444e"/>
    <x:sheet xmlns:r="http://schemas.openxmlformats.org/officeDocument/2006/relationships" name="FEW_SHOT_SELECTION" sheetId="8" r:id="R99c635b1ad68492a"/>
    <x:sheet xmlns:r="http://schemas.openxmlformats.org/officeDocument/2006/relationships" name="VALIDATION" sheetId="9" r:id="R959385e9851e49e1"/>
    <x:sheet xmlns:r="http://schemas.openxmlformats.org/officeDocument/2006/relationships" name="VOCAB_MATCHES" sheetId="10" r:id="R1a7c34c55ee2406a"/>
    <x:sheet xmlns:r="http://schemas.openxmlformats.org/officeDocument/2006/relationships" name="ARTIFACTS" sheetId="11" r:id="R9ac950c1ad41412a"/>
    <x:sheet xmlns:r="http://schemas.openxmlformats.org/officeDocument/2006/relationships" name="UNRESOLVED" sheetId="12" r:id="Radddf0b362d84ad0"/>
    <x:sheet xmlns:r="http://schemas.openxmlformats.org/officeDocument/2006/relationships" name="RDF_TEST_QUEUE" sheetId="13" r:id="Rcce8f44d333d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67b1d5459543c8" /><Relationship Type="http://schemas.openxmlformats.org/officeDocument/2006/relationships/theme" Target="/xl/theme/theme1.xml" Id="R722236267a7c4f28" /><Relationship Type="http://schemas.microsoft.com/office/2022/11/relationships/FeaturePropertyBag" Target="/xl/featurePropertyBag/featurePropertyBag.xml" Id="Recc2c02bd23d4661" /><Relationship Type="http://schemas.openxmlformats.org/officeDocument/2006/relationships/sharedStrings" Target="/xl/sharedStrings.xml" Id="R42218772e7c44e72" /><Relationship Type="http://schemas.openxmlformats.org/officeDocument/2006/relationships/worksheet" Target="/xl/worksheets/sheet1.xml" Id="Rb8be09d6b4f249b5" /><Relationship Type="http://schemas.openxmlformats.org/officeDocument/2006/relationships/worksheet" Target="/xl/worksheets/sheet2.xml" Id="Re6672d91da914c60" /><Relationship Type="http://schemas.openxmlformats.org/officeDocument/2006/relationships/worksheet" Target="/xl/worksheets/sheet3.xml" Id="R55325138de874f79" /><Relationship Type="http://schemas.openxmlformats.org/officeDocument/2006/relationships/worksheet" Target="/xl/worksheets/sheet4.xml" Id="Rde1850a4e8534211" /><Relationship Type="http://schemas.openxmlformats.org/officeDocument/2006/relationships/worksheet" Target="/xl/worksheets/sheet5.xml" Id="R24ac6ddbc33c473d" /><Relationship Type="http://schemas.openxmlformats.org/officeDocument/2006/relationships/worksheet" Target="/xl/worksheets/sheet6.xml" Id="Rfe502098fb5d4982" /><Relationship Type="http://schemas.openxmlformats.org/officeDocument/2006/relationships/worksheet" Target="/xl/worksheets/sheet7.xml" Id="R61bc108dace4444e" /><Relationship Type="http://schemas.openxmlformats.org/officeDocument/2006/relationships/worksheet" Target="/xl/worksheets/sheet8.xml" Id="R99c635b1ad68492a" /><Relationship Type="http://schemas.openxmlformats.org/officeDocument/2006/relationships/worksheet" Target="/xl/worksheets/sheet9.xml" Id="R959385e9851e49e1" /><Relationship Type="http://schemas.openxmlformats.org/officeDocument/2006/relationships/worksheet" Target="/xl/worksheets/sheet10.xml" Id="R1a7c34c55ee2406a" /><Relationship Type="http://schemas.openxmlformats.org/officeDocument/2006/relationships/worksheet" Target="/xl/worksheets/sheet11.xml" Id="R9ac950c1ad41412a" /><Relationship Type="http://schemas.openxmlformats.org/officeDocument/2006/relationships/worksheet" Target="/xl/worksheets/sheet12.xml" Id="Radddf0b362d84ad0" /><Relationship Type="http://schemas.openxmlformats.org/officeDocument/2006/relationships/worksheet" Target="/xl/worksheets/sheet13.xml" Id="Rcce8f44d333d46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429d41ac2e45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480ef73e90e43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a1ca1f6c6c4f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3724e4dbfef409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11330347c84d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b43e159dac4c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aa17a5fc6f043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078720755248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c0f73dda36547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RUN-I2-048-20260901T175811922494Z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25383.172833333334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RUN-I2-048-20260901T175811922494Z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429d41ac2e45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RUN-I2-048-20260901T175811922494Z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NO_SEMANTIC_VALIDATOR_DETERMINISTIC_PASS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80ef73e90e430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RUN-I2-048-20260901T175811922494Z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RUN-I2-048-20260901T175811922494Z</x:v>
      </x:c>
      <x:c r="C5" s="69" t="str">
        <x:v>I2-048</x:v>
      </x:c>
      <x:c r="D5" s="70" t="n">
        <x:v>46266.74874913195</x:v>
      </x:c>
      <x:c r="E5" s="70" t="n">
        <x:v>46266.74964015046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a1ca1f6c6c4f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RUN-I2-048-20260901T175811922494Z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RUN-I2-048-20260901T175811922494Z</x:v>
      </x:c>
      <x:c r="B5" s="69" t="str">
        <x:v>I2-048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40563.328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724e4dbfef409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RUN-I2-048-20260901T175811922494Z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RUN-I2-048-20260901T175811922494Z</x:v>
      </x:c>
      <x:c r="C5" s="45" t="str">
        <x:v>I2-048</x:v>
      </x:c>
      <x:c r="D5" s="88" t="n">
        <x:v>46266.74921863426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40561.652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RUN-I2-048-20260901T175811922494Z</x:v>
      </x:c>
      <x:c r="C6" s="47" t="str">
        <x:v>I2-048</x:v>
      </x:c>
      <x:c r="D6" s="91" t="n">
        <x:v>46266.74921865741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40563.328</x:v>
      </x:c>
      <x:c r="L6" s="93" t="b">
        <x:v>0</x:v>
      </x:c>
      <x:c r="M6" s="47" t="str">
        <x:v>resp_0939b11e6c2e290e006a9712342d688195bdf4e7f0ec47c65f</x:v>
      </x:c>
      <x:c r="N6" s="59" t="n">
        <x:v>28533</x:v>
      </x:c>
      <x:c r="O6" s="59" t="n">
        <x:v>4936</x:v>
      </x:c>
      <x:c r="P6" s="59" t="n">
        <x:v>33469</x:v>
      </x:c>
    </x:row>
    <x:row r="7">
      <x:c r="A7" s="47" t="str">
        <x:v>EVT-000069</x:v>
      </x:c>
      <x:c r="B7" s="47" t="str">
        <x:v>RUN-I2-048-20260901T175811922494Z</x:v>
      </x:c>
      <x:c r="C7" s="47" t="str">
        <x:v>I2-048</x:v>
      </x:c>
      <x:c r="D7" s="91" t="n">
        <x:v>46266.7494153588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16707.782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EVT-000070</x:v>
      </x:c>
      <x:c r="B8" s="47" t="str">
        <x:v>RUN-I2-048-20260901T175811922494Z</x:v>
      </x:c>
      <x:c r="C8" s="47" t="str">
        <x:v>I2-048</x:v>
      </x:c>
      <x:c r="D8" s="91" t="n">
        <x:v>46266.74941538194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16709.347</x:v>
      </x:c>
      <x:c r="L8" s="93" t="b">
        <x:v>0</x:v>
      </x:c>
      <x:c r="M8" s="47" t="str">
        <x:v>resp_06c19b16229b859d006a97125cf670819683c6f549ab2319a1</x:v>
      </x:c>
      <x:c r="N8" s="59" t="n">
        <x:v>3936</x:v>
      </x:c>
      <x:c r="O8" s="59" t="n">
        <x:v>3036</x:v>
      </x:c>
      <x:c r="P8" s="59" t="n">
        <x:v>6972</x:v>
      </x:c>
    </x:row>
    <x:row r="9">
      <x:c r="A9" s="47" t="str">
        <x:v>EVT-000076</x:v>
      </x:c>
      <x:c r="B9" s="47" t="str">
        <x:v>RUN-I2-048-20260901T175811922494Z</x:v>
      </x:c>
      <x:c r="C9" s="47" t="str">
        <x:v>I2-048</x:v>
      </x:c>
      <x:c r="D9" s="91" t="n">
        <x:v>46266.749637291665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18877.724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EVT-000077</x:v>
      </x:c>
      <x:c r="B10" s="49" t="str">
        <x:v>RUN-I2-048-20260901T175811922494Z</x:v>
      </x:c>
      <x:c r="C10" s="49" t="str">
        <x:v>I2-048</x:v>
      </x:c>
      <x:c r="D10" s="94" t="n">
        <x:v>46266.74963731482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18879.204</x:v>
      </x:c>
      <x:c r="L10" s="96" t="b">
        <x:v>0</x:v>
      </x:c>
      <x:c r="M10" s="49" t="str">
        <x:v>resp_017b36b223334f37006a97126df44881969af08a4a6caf7095</x:v>
      </x:c>
      <x:c r="N10" s="60" t="n">
        <x:v>3936</x:v>
      </x:c>
      <x:c r="O10" s="60" t="n">
        <x:v>3140</x:v>
      </x:c>
      <x:c r="P10" s="60" t="n">
        <x:v>7076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11330347c84d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RUN-I2-048-20260901T175811922494Z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RUN-I2-048-20260901T175811922494Z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RUN-I2-048-20260901T175811922494Z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RUN-I2-048-20260901T175811922494Z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RUN-I2-048-20260901T175811922494Z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RUN-I2-048-20260901T175811922494Z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RUN-I2-048-20260901T175811922494Z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RUN-I2-048-20260901T175811922494Z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RUN-I2-048-20260901T175811922494Z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RUN-I2-048-20260901T175811922494Z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RUN-I2-048-20260901T175811922494Z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RUN-I2-048-20260901T175811922494Z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RUN-I2-048-20260901T175811922494Z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RUN-I2-048-20260901T175811922494Z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RUN-I2-048-20260901T175811922494Z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RUN-I2-048-20260901T175811922494Z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RUN-I2-048-20260901T175811922494Z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RUN-I2-048-20260901T175811922494Z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RUN-I2-048-20260901T175811922494Z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RUN-I2-048-20260901T175811922494Z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RUN-I2-048-20260901T175811922494Z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RUN-I2-048-20260901T175811922494Z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RUN-I2-048-20260901T175811922494Z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RUN-I2-048-20260901T175811922494Z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RUN-I2-048-20260901T175811922494Z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RUN-I2-048-20260901T175811922494Z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RUN-I2-048-20260901T175811922494Z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RUN-I2-048-20260901T175811922494Z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RUN-I2-048-20260901T175811922494Z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RUN-I2-048-20260901T175811922494Z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RUN-I2-048-20260901T175811922494Z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RUN-I2-048-20260901T175811922494Z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RUN-I2-048-20260901T175811922494Z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RUN-I2-048-20260901T175811922494Z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RUN-I2-048-20260901T175811922494Z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RUN-I2-048-20260901T175811922494Z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RUN-I2-048-20260901T175811922494Z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RUN-I2-048-20260901T175811922494Z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RUN-I2-048-20260901T175811922494Z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RUN-I2-048-20260901T175811922494Z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RUN-I2-048-20260901T175811922494Z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RUN-I2-048-20260901T175811922494Z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RUN-I2-048-20260901T175811922494Z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RUN-I2-048-20260901T175811922494Z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RUN-I2-048-20260901T175811922494Z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RUN-I2-048-20260901T175811922494Z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RUN-I2-048-20260901T175811922494Z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RUN-I2-048-20260901T175811922494Z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RUN-I2-048-20260901T175811922494Z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RUN-I2-048-20260901T175811922494Z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RUN-I2-048-20260901T175811922494Z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RUN-I2-048-20260901T175811922494Z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RUN-I2-048-20260901T175811922494Z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RUN-I2-048-20260901T175811922494Z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RUN-I2-048-20260901T175811922494Z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RUN-I2-048-20260901T175811922494Z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cb43e159dac4c5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RUN-I2-048-20260901T175811922494Z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RUN-I2-048-20260901T175811922494Z</x:v>
      </x:c>
      <x:c r="B5" s="45" t="str">
        <x:v>I2-048</x:v>
      </x:c>
      <x:c r="C5" s="45" t="str">
        <x:v>FS-REL-01</x:v>
      </x:c>
      <x:c r="D5" s="45" t="str">
        <x:v>entity_relation</x:v>
      </x:c>
      <x:c r="E5" s="99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RUN-I2-048-20260901T175811922494Z</x:v>
      </x:c>
      <x:c r="B6" s="49" t="str">
        <x:v>I2-048</x:v>
      </x:c>
      <x:c r="C6" s="49" t="str">
        <x:v>FS-REL-02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a17a5fc6f043a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RUN-I2-048-20260901T175811922494Z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RUN-I2-048-20260901T175811922494Z</x:v>
      </x:c>
      <x:c r="B5" s="69" t="str">
        <x:v>I2-048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078720755248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RUN-I2-048-20260901T175811922494Z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RUN-I2-048-20260901T175811922494Z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RUN-I2-048-20260901T175811922494Z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RUN-I2-048-20260901T175811922494Z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RUN-I2-048-20260901T175811922494Z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RUN-I2-048-20260901T175811922494Z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733cbaeafbaf354113ae21751c1c8f59846d9132390458dae4b0e4ccd59553c5</x:v>
      </x:c>
      <x:c r="G8" s="59" t="n">
        <x:v>12202</x:v>
      </x:c>
    </x:row>
    <x:row r="9">
      <x:c r="A9" s="47" t="str">
        <x:v>RUN-I2-048-20260901T175811922494Z</x:v>
      </x:c>
      <x:c r="B9" s="47" t="str">
        <x:v>I2-048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d9d549b7904230ed41fcd78e47cccb6231274a1d2c59f662e9dce20b4893914f</x:v>
      </x:c>
      <x:c r="G9" s="59" t="n">
        <x:v>14960</x:v>
      </x:c>
    </x:row>
    <x:row r="10">
      <x:c r="A10" s="47" t="str">
        <x:v>RUN-I2-048-20260901T175811922494Z</x:v>
      </x:c>
      <x:c r="B10" s="47" t="str">
        <x:v>I2-048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10474f1498eb54344dea810e0a7f4a7bf4623eb146aaa6d69ccf90520ebe263b</x:v>
      </x:c>
      <x:c r="G10" s="59" t="n">
        <x:v>12196</x:v>
      </x:c>
    </x:row>
    <x:row r="11">
      <x:c r="A11" s="47" t="str">
        <x:v>RUN-I2-048-20260901T175811922494Z</x:v>
      </x:c>
      <x:c r="B11" s="47" t="str">
        <x:v>I2-048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a0d44ba5f8fb1156d84204bfcb23a90215a1367518b69f4e02137379e33a5d4a</x:v>
      </x:c>
      <x:c r="G11" s="59" t="n">
        <x:v>14942</x:v>
      </x:c>
    </x:row>
    <x:row r="12">
      <x:c r="A12" s="47" t="str">
        <x:v>RUN-I2-048-20260901T175811922494Z</x:v>
      </x:c>
      <x:c r="B12" s="47" t="str">
        <x:v>I2-048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0db4039d663d62f1481aefbd07459f7ef9831fa93dcdb82005cc16a79e9a67ab</x:v>
      </x:c>
      <x:c r="G12" s="59" t="n">
        <x:v>12236</x:v>
      </x:c>
    </x:row>
    <x:row r="13">
      <x:c r="A13" s="47" t="str">
        <x:v>RUN-I2-048-20260901T175811922494Z</x:v>
      </x:c>
      <x:c r="B13" s="47" t="str">
        <x:v>I2-048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2202871f30a2f95f1d4fd96f51be18eae6caec33e54f505569f3041e6fb0f103</x:v>
      </x:c>
      <x:c r="G13" s="59" t="n">
        <x:v>12211</x:v>
      </x:c>
    </x:row>
    <x:row r="14">
      <x:c r="A14" s="49" t="str">
        <x:v>RUN-I2-048-20260901T175811922494Z</x:v>
      </x:c>
      <x:c r="B14" s="49" t="str">
        <x:v>I2-048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bcc25fba6d5a8cc5ef01e4c8bfca08291cf40439687f1721b40250189453778b</x:v>
      </x:c>
      <x:c r="G14" s="60" t="n">
        <x:v>2848</x:v>
      </x:c>
    </x:row>
  </x:sheetData>
  <x:pageMargins left="0.7" right="0.7" top="0.75" bottom="0.75" header="0.3" footer="0.3"/>
  <x:tableParts count="1">
    <x:tablePart xmlns:r="http://schemas.openxmlformats.org/officeDocument/2006/relationships" r:id="R6c0f73dda36547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RUN-I2-048-20260901T175811922494Z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RUN-I2-048-20260901T175811922494Z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