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0169612ba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31356f49a44635"/>
    <x:sheet xmlns:r="http://schemas.openxmlformats.org/officeDocument/2006/relationships" name="README" sheetId="2" r:id="R1507e47d1a724a31"/>
    <x:sheet xmlns:r="http://schemas.openxmlformats.org/officeDocument/2006/relationships" name="REGULATION_QUEUE" sheetId="3" r:id="R149ee27131f44ade"/>
    <x:sheet xmlns:r="http://schemas.openxmlformats.org/officeDocument/2006/relationships" name="RUNS" sheetId="4" r:id="R8ba52148e2404656"/>
    <x:sheet xmlns:r="http://schemas.openxmlformats.org/officeDocument/2006/relationships" name="ITERATIONS" sheetId="5" r:id="R3feeafec23d84054"/>
    <x:sheet xmlns:r="http://schemas.openxmlformats.org/officeDocument/2006/relationships" name="API_CALLS" sheetId="6" r:id="R987ebe4d8fb24f91"/>
    <x:sheet xmlns:r="http://schemas.openxmlformats.org/officeDocument/2006/relationships" name="TERM_RETRIEVAL" sheetId="7" r:id="Raedcf2ed20e54c8f"/>
    <x:sheet xmlns:r="http://schemas.openxmlformats.org/officeDocument/2006/relationships" name="FEW_SHOT_SELECTION" sheetId="8" r:id="R952bd67f09c74370"/>
    <x:sheet xmlns:r="http://schemas.openxmlformats.org/officeDocument/2006/relationships" name="VALIDATION" sheetId="9" r:id="R60588a63da3a4abc"/>
    <x:sheet xmlns:r="http://schemas.openxmlformats.org/officeDocument/2006/relationships" name="VOCAB_MATCHES" sheetId="10" r:id="R2ad494dfd9944687"/>
    <x:sheet xmlns:r="http://schemas.openxmlformats.org/officeDocument/2006/relationships" name="ARTIFACTS" sheetId="11" r:id="Rdc62e668916b49c9"/>
    <x:sheet xmlns:r="http://schemas.openxmlformats.org/officeDocument/2006/relationships" name="UNRESOLVED" sheetId="12" r:id="Rc52487777aed407e"/>
    <x:sheet xmlns:r="http://schemas.openxmlformats.org/officeDocument/2006/relationships" name="RDF_TEST_QUEUE" sheetId="13" r:id="Rc1a8b27960f444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82ebffa434c1c" /><Relationship Type="http://schemas.openxmlformats.org/officeDocument/2006/relationships/theme" Target="/xl/theme/theme1.xml" Id="Rd6b68d668e1f47bc" /><Relationship Type="http://schemas.microsoft.com/office/2022/11/relationships/FeaturePropertyBag" Target="/xl/featurePropertyBag/featurePropertyBag.xml" Id="R7f31642fa41e4bf3" /><Relationship Type="http://schemas.openxmlformats.org/officeDocument/2006/relationships/sharedStrings" Target="/xl/sharedStrings.xml" Id="R9f01e14765884723" /><Relationship Type="http://schemas.openxmlformats.org/officeDocument/2006/relationships/worksheet" Target="/xl/worksheets/sheet1.xml" Id="R9631356f49a44635" /><Relationship Type="http://schemas.openxmlformats.org/officeDocument/2006/relationships/worksheet" Target="/xl/worksheets/sheet2.xml" Id="R1507e47d1a724a31" /><Relationship Type="http://schemas.openxmlformats.org/officeDocument/2006/relationships/worksheet" Target="/xl/worksheets/sheet3.xml" Id="R149ee27131f44ade" /><Relationship Type="http://schemas.openxmlformats.org/officeDocument/2006/relationships/worksheet" Target="/xl/worksheets/sheet4.xml" Id="R8ba52148e2404656" /><Relationship Type="http://schemas.openxmlformats.org/officeDocument/2006/relationships/worksheet" Target="/xl/worksheets/sheet5.xml" Id="R3feeafec23d84054" /><Relationship Type="http://schemas.openxmlformats.org/officeDocument/2006/relationships/worksheet" Target="/xl/worksheets/sheet6.xml" Id="R987ebe4d8fb24f91" /><Relationship Type="http://schemas.openxmlformats.org/officeDocument/2006/relationships/worksheet" Target="/xl/worksheets/sheet7.xml" Id="Raedcf2ed20e54c8f" /><Relationship Type="http://schemas.openxmlformats.org/officeDocument/2006/relationships/worksheet" Target="/xl/worksheets/sheet8.xml" Id="R952bd67f09c74370" /><Relationship Type="http://schemas.openxmlformats.org/officeDocument/2006/relationships/worksheet" Target="/xl/worksheets/sheet9.xml" Id="R60588a63da3a4abc" /><Relationship Type="http://schemas.openxmlformats.org/officeDocument/2006/relationships/worksheet" Target="/xl/worksheets/sheet10.xml" Id="R2ad494dfd9944687" /><Relationship Type="http://schemas.openxmlformats.org/officeDocument/2006/relationships/worksheet" Target="/xl/worksheets/sheet11.xml" Id="Rdc62e668916b49c9" /><Relationship Type="http://schemas.openxmlformats.org/officeDocument/2006/relationships/worksheet" Target="/xl/worksheets/sheet12.xml" Id="Rc52487777aed407e" /><Relationship Type="http://schemas.openxmlformats.org/officeDocument/2006/relationships/worksheet" Target="/xl/worksheets/sheet13.xml" Id="Rc1a8b27960f444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222fb6310f46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2c1ee9fdca40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3c2c7fb4de49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c83ae2aaee4f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d7c77bf1bc49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66f3fb50994f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86ba6918f744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08a111ed304a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6cf9ea2ab841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RUN-I2-052-20260901T180026933400Z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12858.439999999999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RUN-I2-052-20260901T180026933400Z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222fb6310f46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RUN-I2-052-20260901T180026933400Z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NO_SEMANTIC_VALIDATOR_DETERMINISTIC_PASS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2c1ee9fdca40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RUN-I2-052-20260901T180026933400Z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RUN-I2-052-20260901T180026933400Z</x:v>
      </x:c>
      <x:c r="C5" s="69" t="str">
        <x:v>I2-052</x:v>
      </x:c>
      <x:c r="D5" s="70" t="n">
        <x:v>46266.75031173611</x:v>
      </x:c>
      <x:c r="E5" s="70" t="n">
        <x:v>46266.750611365744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3c2c7fb4de49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RUN-I2-052-20260901T180026933400Z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RUN-I2-052-20260901T180026933400Z</x:v>
      </x:c>
      <x:c r="B5" s="69" t="str">
        <x:v>I2-052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18860.052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c83ae2aaee4f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RUN-I2-052-20260901T180026933400Z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RUN-I2-052-20260901T180026933400Z</x:v>
      </x:c>
      <x:c r="C5" s="45" t="str">
        <x:v>I2-052</x:v>
      </x:c>
      <x:c r="D5" s="88" t="n">
        <x:v>46266.750530034726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18858.724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RUN-I2-052-20260901T180026933400Z</x:v>
      </x:c>
      <x:c r="C6" s="47" t="str">
        <x:v>I2-052</x:v>
      </x:c>
      <x:c r="D6" s="91" t="n">
        <x:v>46266.75053005787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18860.052</x:v>
      </x:c>
      <x:c r="L6" s="93" t="b">
        <x:v>0</x:v>
      </x:c>
      <x:c r="M6" s="47" t="str">
        <x:v>resp_0e3220b025d8b89e006a9712bb0e7c8194b9a763e17e61d8b4</x:v>
      </x:c>
      <x:c r="N6" s="59" t="n">
        <x:v>10508</x:v>
      </x:c>
      <x:c r="O6" s="59" t="n">
        <x:v>1912</x:v>
      </x:c>
      <x:c r="P6" s="59" t="n">
        <x:v>12420</x:v>
      </x:c>
    </x:row>
    <x:row r="7">
      <x:c r="A7" s="47" t="str">
        <x:v>EVT-000032</x:v>
      </x:c>
      <x:c r="B7" s="47" t="str">
        <x:v>RUN-I2-052-20260901T180026933400Z</x:v>
      </x:c>
      <x:c r="C7" s="47" t="str">
        <x:v>I2-052</x:v>
      </x:c>
      <x:c r="D7" s="91" t="n">
        <x:v>46266.75060944445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6856.695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RUN-I2-052-20260901T180026933400Z</x:v>
      </x:c>
      <x:c r="C8" s="49" t="str">
        <x:v>I2-052</x:v>
      </x:c>
      <x:c r="D8" s="94" t="n">
        <x:v>46266.75060946759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6858.289</x:v>
      </x:c>
      <x:c r="L8" s="96" t="b">
        <x:v>0</x:v>
      </x:c>
      <x:c r="M8" s="49" t="str">
        <x:v>resp_0a91ec87c76055d4006a9712cdfa948197b7f5f62e8fb71d28</x:v>
      </x:c>
      <x:c r="N8" s="60" t="n">
        <x:v>1326</x:v>
      </x:c>
      <x:c r="O8" s="60" t="n">
        <x:v>945</x:v>
      </x:c>
      <x:c r="P8" s="60" t="n">
        <x:v>2271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d7c77bf1bc49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RUN-I2-052-20260901T180026933400Z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RUN-I2-052-20260901T180026933400Z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RUN-I2-052-20260901T180026933400Z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RUN-I2-052-20260901T180026933400Z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RUN-I2-052-20260901T180026933400Z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RUN-I2-052-20260901T180026933400Z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RUN-I2-052-20260901T180026933400Z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RUN-I2-052-20260901T180026933400Z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RUN-I2-052-20260901T180026933400Z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RUN-I2-052-20260901T180026933400Z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RUN-I2-052-20260901T180026933400Z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RUN-I2-052-20260901T180026933400Z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RUN-I2-052-20260901T180026933400Z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RUN-I2-052-20260901T180026933400Z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RUN-I2-052-20260901T180026933400Z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RUN-I2-052-20260901T180026933400Z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RUN-I2-052-20260901T180026933400Z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RUN-I2-052-20260901T180026933400Z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RUN-I2-052-20260901T180026933400Z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66f3fb50994f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RUN-I2-052-20260901T180026933400Z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RUN-I2-052-20260901T180026933400Z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9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RUN-I2-052-20260901T180026933400Z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100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86ba6918f744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RUN-I2-052-20260901T180026933400Z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RUN-I2-052-20260901T180026933400Z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08a111ed304a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RUN-I2-052-20260901T180026933400Z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RUN-I2-052-20260901T180026933400Z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RUN-I2-052-20260901T180026933400Z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RUN-I2-052-20260901T180026933400Z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RUN-I2-052-20260901T180026933400Z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RUN-I2-052-20260901T180026933400Z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cdb52aa7244fd9c40da06ed4797b9a96e97826288d8bca88f7a9a4fcd0775a0e</x:v>
      </x:c>
      <x:c r="G8" s="59" t="n">
        <x:v>3614</x:v>
      </x:c>
    </x:row>
    <x:row r="9">
      <x:c r="A9" s="47" t="str">
        <x:v>RUN-I2-052-20260901T180026933400Z</x:v>
      </x:c>
      <x:c r="B9" s="47" t="str">
        <x:v>I2-052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20867090b5d3b5d7224afb84afbb3d2ff00063171a538ead8f347bc0402a7524</x:v>
      </x:c>
      <x:c r="G9" s="59" t="n">
        <x:v>4784</x:v>
      </x:c>
    </x:row>
    <x:row r="10">
      <x:c r="A10" s="47" t="str">
        <x:v>RUN-I2-052-20260901T180026933400Z</x:v>
      </x:c>
      <x:c r="B10" s="47" t="str">
        <x:v>I2-052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7f7c3de0144f245d8fcabf0bf0bd03ea49585d13d10a102009bfc95c09f2e880</x:v>
      </x:c>
      <x:c r="G10" s="59" t="n">
        <x:v>3612</x:v>
      </x:c>
    </x:row>
    <x:row r="11">
      <x:c r="A11" s="47" t="str">
        <x:v>RUN-I2-052-20260901T180026933400Z</x:v>
      </x:c>
      <x:c r="B11" s="47" t="str">
        <x:v>I2-052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fd9388bad30aa17c6bbe6a607d8c9663c8afd1d36abf93fe16b60d937b35d47e</x:v>
      </x:c>
      <x:c r="G11" s="59" t="n">
        <x:v>3587</x:v>
      </x:c>
    </x:row>
    <x:row r="12">
      <x:c r="A12" s="49" t="str">
        <x:v>RUN-I2-052-20260901T180026933400Z</x:v>
      </x:c>
      <x:c r="B12" s="49" t="str">
        <x:v>I2-052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ca356979e51a5f769ab994c84e235249d903fad5323a49ce3ebee466576238de</x:v>
      </x:c>
      <x:c r="G12" s="60" t="n">
        <x:v>1526</x:v>
      </x:c>
    </x:row>
  </x:sheetData>
  <x:pageMargins left="0.7" right="0.7" top="0.75" bottom="0.75" header="0.3" footer="0.3"/>
  <x:tableParts count="1">
    <x:tablePart xmlns:r="http://schemas.openxmlformats.org/officeDocument/2006/relationships" r:id="Ref6cf9ea2ab841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RUN-I2-052-20260901T180026933400Z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RUN-I2-052-20260901T180026933400Z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