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caddf570d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aa258001d04558"/>
    <x:sheet xmlns:r="http://schemas.openxmlformats.org/officeDocument/2006/relationships" name="README" sheetId="2" r:id="R8db8d40be2a04f6d"/>
    <x:sheet xmlns:r="http://schemas.openxmlformats.org/officeDocument/2006/relationships" name="REGULATION_QUEUE" sheetId="3" r:id="R0ffcc1998da64f51"/>
    <x:sheet xmlns:r="http://schemas.openxmlformats.org/officeDocument/2006/relationships" name="RUNS" sheetId="4" r:id="R08dc9c89223c4018"/>
    <x:sheet xmlns:r="http://schemas.openxmlformats.org/officeDocument/2006/relationships" name="ITERATIONS" sheetId="5" r:id="R380a12be4f1d4ad5"/>
    <x:sheet xmlns:r="http://schemas.openxmlformats.org/officeDocument/2006/relationships" name="API_CALLS" sheetId="6" r:id="R964db6f84c0347ad"/>
    <x:sheet xmlns:r="http://schemas.openxmlformats.org/officeDocument/2006/relationships" name="TERM_RETRIEVAL" sheetId="7" r:id="R7385bfe87147459c"/>
    <x:sheet xmlns:r="http://schemas.openxmlformats.org/officeDocument/2006/relationships" name="FEW_SHOT_SELECTION" sheetId="8" r:id="R3fc0d9660ff34614"/>
    <x:sheet xmlns:r="http://schemas.openxmlformats.org/officeDocument/2006/relationships" name="VALIDATION" sheetId="9" r:id="R07ad76be102a4798"/>
    <x:sheet xmlns:r="http://schemas.openxmlformats.org/officeDocument/2006/relationships" name="VOCAB_MATCHES" sheetId="10" r:id="Rc0cf9297838c4c2f"/>
    <x:sheet xmlns:r="http://schemas.openxmlformats.org/officeDocument/2006/relationships" name="ARTIFACTS" sheetId="11" r:id="Rf2ffaa60365347a4"/>
    <x:sheet xmlns:r="http://schemas.openxmlformats.org/officeDocument/2006/relationships" name="UNRESOLVED" sheetId="12" r:id="R6e7f8852f82048cb"/>
    <x:sheet xmlns:r="http://schemas.openxmlformats.org/officeDocument/2006/relationships" name="RDF_TEST_QUEUE" sheetId="13" r:id="R41992520b751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089b6e1364e1b" /><Relationship Type="http://schemas.openxmlformats.org/officeDocument/2006/relationships/theme" Target="/xl/theme/theme1.xml" Id="R5ab37c287c194e3c" /><Relationship Type="http://schemas.microsoft.com/office/2022/11/relationships/FeaturePropertyBag" Target="/xl/featurePropertyBag/featurePropertyBag.xml" Id="Ra702543679d14250" /><Relationship Type="http://schemas.openxmlformats.org/officeDocument/2006/relationships/sharedStrings" Target="/xl/sharedStrings.xml" Id="Rd9224b6a2889475a" /><Relationship Type="http://schemas.openxmlformats.org/officeDocument/2006/relationships/worksheet" Target="/xl/worksheets/sheet1.xml" Id="R49aa258001d04558" /><Relationship Type="http://schemas.openxmlformats.org/officeDocument/2006/relationships/worksheet" Target="/xl/worksheets/sheet2.xml" Id="R8db8d40be2a04f6d" /><Relationship Type="http://schemas.openxmlformats.org/officeDocument/2006/relationships/worksheet" Target="/xl/worksheets/sheet3.xml" Id="R0ffcc1998da64f51" /><Relationship Type="http://schemas.openxmlformats.org/officeDocument/2006/relationships/worksheet" Target="/xl/worksheets/sheet4.xml" Id="R08dc9c89223c4018" /><Relationship Type="http://schemas.openxmlformats.org/officeDocument/2006/relationships/worksheet" Target="/xl/worksheets/sheet5.xml" Id="R380a12be4f1d4ad5" /><Relationship Type="http://schemas.openxmlformats.org/officeDocument/2006/relationships/worksheet" Target="/xl/worksheets/sheet6.xml" Id="R964db6f84c0347ad" /><Relationship Type="http://schemas.openxmlformats.org/officeDocument/2006/relationships/worksheet" Target="/xl/worksheets/sheet7.xml" Id="R7385bfe87147459c" /><Relationship Type="http://schemas.openxmlformats.org/officeDocument/2006/relationships/worksheet" Target="/xl/worksheets/sheet8.xml" Id="R3fc0d9660ff34614" /><Relationship Type="http://schemas.openxmlformats.org/officeDocument/2006/relationships/worksheet" Target="/xl/worksheets/sheet9.xml" Id="R07ad76be102a4798" /><Relationship Type="http://schemas.openxmlformats.org/officeDocument/2006/relationships/worksheet" Target="/xl/worksheets/sheet10.xml" Id="Rc0cf9297838c4c2f" /><Relationship Type="http://schemas.openxmlformats.org/officeDocument/2006/relationships/worksheet" Target="/xl/worksheets/sheet11.xml" Id="Rf2ffaa60365347a4" /><Relationship Type="http://schemas.openxmlformats.org/officeDocument/2006/relationships/worksheet" Target="/xl/worksheets/sheet12.xml" Id="R6e7f8852f82048cb" /><Relationship Type="http://schemas.openxmlformats.org/officeDocument/2006/relationships/worksheet" Target="/xl/worksheets/sheet13.xml" Id="R41992520b75142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46958f2f5245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29d821823341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8730ee091b4c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f281d3173c48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3a636c5cbe4d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76bb1e2a5e40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9a2975bd64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a147bf85784c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8dc906b68648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RUN-I2-054-20260901T180053620239Z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14572.7585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RUN-I2-054-20260901T180053620239Z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46958f2f5245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RUN-I2-054-20260901T180053620239Z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29d821823341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RUN-I2-054-20260901T180053620239Z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RUN-I2-054-20260901T180053620239Z</x:v>
      </x:c>
      <x:c r="C5" s="69" t="str">
        <x:v>I2-054</x:v>
      </x:c>
      <x:c r="D5" s="70" t="n">
        <x:v>46266.75062061343</x:v>
      </x:c>
      <x:c r="E5" s="70" t="n">
        <x:v>46266.7509606713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730ee091b4c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RUN-I2-054-20260901T180053620239Z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RUN-I2-054-20260901T180053620239Z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21562.361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281d3173c48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RUN-I2-054-20260901T180053620239Z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RUN-I2-054-20260901T180053620239Z</x:v>
      </x:c>
      <x:c r="C5" s="45" t="str">
        <x:v>I2-054</x:v>
      </x:c>
      <x:c r="D5" s="88" t="n">
        <x:v>46266.750870185184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21560.791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RUN-I2-054-20260901T180053620239Z</x:v>
      </x:c>
      <x:c r="C6" s="47" t="str">
        <x:v>I2-054</x:v>
      </x:c>
      <x:c r="D6" s="91" t="n">
        <x:v>46266.750870208336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21562.361</x:v>
      </x:c>
      <x:c r="L6" s="93" t="b">
        <x:v>0</x:v>
      </x:c>
      <x:c r="M6" s="47" t="str">
        <x:v>resp_08360cbcdee8bd75006a9712d5f8188195bd49f904308e79c9</x:v>
      </x:c>
      <x:c r="N6" s="59" t="n">
        <x:v>12016</x:v>
      </x:c>
      <x:c r="O6" s="59" t="n">
        <x:v>2286</x:v>
      </x:c>
      <x:c r="P6" s="59" t="n">
        <x:v>14302</x:v>
      </x:c>
    </x:row>
    <x:row r="7">
      <x:c r="A7" s="47" t="str">
        <x:v>EVT-000035</x:v>
      </x:c>
      <x:c r="B7" s="47" t="str">
        <x:v>RUN-I2-054-20260901T180053620239Z</x:v>
      </x:c>
      <x:c r="C7" s="47" t="str">
        <x:v>I2-054</x:v>
      </x:c>
      <x:c r="D7" s="91" t="n">
        <x:v>46266.75095800926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7583.657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RUN-I2-054-20260901T180053620239Z</x:v>
      </x:c>
      <x:c r="C8" s="49" t="str">
        <x:v>I2-054</x:v>
      </x:c>
      <x:c r="D8" s="94" t="n">
        <x:v>46266.750958020835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7584.225</x:v>
      </x:c>
      <x:c r="L8" s="96" t="b">
        <x:v>0</x:v>
      </x:c>
      <x:c r="M8" s="49" t="str">
        <x:v>resp_018d0b1393b92d8d006a9712eb4b848196902d25889c8fefef</x:v>
      </x:c>
      <x:c r="N8" s="60" t="n">
        <x:v>1899</x:v>
      </x:c>
      <x:c r="O8" s="60" t="n">
        <x:v>1394</x:v>
      </x:c>
      <x:c r="P8" s="60" t="n">
        <x:v>3293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3a636c5cbe4d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RUN-I2-054-20260901T180053620239Z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RUN-I2-054-20260901T180053620239Z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RUN-I2-054-20260901T180053620239Z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RUN-I2-054-20260901T180053620239Z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RUN-I2-054-20260901T180053620239Z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RUN-I2-054-20260901T180053620239Z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RUN-I2-054-20260901T180053620239Z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RUN-I2-054-20260901T180053620239Z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RUN-I2-054-20260901T180053620239Z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RUN-I2-054-20260901T180053620239Z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RUN-I2-054-20260901T180053620239Z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RUN-I2-054-20260901T180053620239Z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RUN-I2-054-20260901T180053620239Z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RUN-I2-054-20260901T180053620239Z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RUN-I2-054-20260901T180053620239Z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RUN-I2-054-20260901T180053620239Z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RUN-I2-054-20260901T180053620239Z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RUN-I2-054-20260901T180053620239Z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RUN-I2-054-20260901T180053620239Z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RUN-I2-054-20260901T180053620239Z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RUN-I2-054-20260901T180053620239Z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RUN-I2-054-20260901T180053620239Z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76bb1e2a5e40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RUN-I2-054-20260901T180053620239Z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RUN-I2-054-20260901T180053620239Z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RUN-I2-054-20260901T180053620239Z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a2975bd6447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RUN-I2-054-20260901T180053620239Z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RUN-I2-054-20260901T180053620239Z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https://w3id.org/nltl/vocab#designVerticalIceBendingMoment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a147bf85784c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RUN-I2-054-20260901T180053620239Z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RUN-I2-054-20260901T180053620239Z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RUN-I2-054-20260901T180053620239Z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RUN-I2-054-20260901T180053620239Z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RUN-I2-054-20260901T180053620239Z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RUN-I2-054-20260901T180053620239Z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f4c7ecb1a732d96b411c2bd8a1434aac6260e21ebc5ba2d59009ce6af499d67e</x:v>
      </x:c>
      <x:c r="G8" s="59" t="n">
        <x:v>5972</x:v>
      </x:c>
    </x:row>
    <x:row r="9">
      <x:c r="A9" s="47" t="str">
        <x:v>RUN-I2-054-20260901T180053620239Z</x:v>
      </x:c>
      <x:c r="B9" s="47" t="str">
        <x:v>I2-054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8020f1a3328ebdab2b79b33ae5337d0a3a3e3327ae0abf20a1a378db1219519d</x:v>
      </x:c>
      <x:c r="G9" s="59" t="n">
        <x:v>7200</x:v>
      </x:c>
    </x:row>
    <x:row r="10">
      <x:c r="A10" s="47" t="str">
        <x:v>RUN-I2-054-20260901T180053620239Z</x:v>
      </x:c>
      <x:c r="B10" s="47" t="str">
        <x:v>I2-054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f6ce4cd1cdb5899ffe404ba3864d4a4f2bfa05430e55288c3c730f2823f8b10d</x:v>
      </x:c>
      <x:c r="G10" s="59" t="n">
        <x:v>5969</x:v>
      </x:c>
    </x:row>
    <x:row r="11">
      <x:c r="A11" s="47" t="str">
        <x:v>RUN-I2-054-20260901T180053620239Z</x:v>
      </x:c>
      <x:c r="B11" s="47" t="str">
        <x:v>I2-054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95fc16c9005bcc8ddea58ab8ad67a7faad5310386cfc6f352009edd1b2e5a126</x:v>
      </x:c>
      <x:c r="G11" s="59" t="n">
        <x:v>5943</x:v>
      </x:c>
    </x:row>
    <x:row r="12">
      <x:c r="A12" s="49" t="str">
        <x:v>RUN-I2-054-20260901T180053620239Z</x:v>
      </x:c>
      <x:c r="B12" s="49" t="str">
        <x:v>I2-054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4de251ca534b706e2340531922927914a7caead9ba24128df57a2603b94c284d</x:v>
      </x:c>
      <x:c r="G12" s="60" t="n">
        <x:v>1689</x:v>
      </x:c>
    </x:row>
  </x:sheetData>
  <x:pageMargins left="0.7" right="0.7" top="0.75" bottom="0.75" header="0.3" footer="0.3"/>
  <x:tableParts count="1">
    <x:tablePart xmlns:r="http://schemas.openxmlformats.org/officeDocument/2006/relationships" r:id="Rb68dc906b68648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RUN-I2-054-20260901T180053620239Z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RUN-I2-054-20260901T180053620239Z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