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a4f06651a4c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c6e9148a824af8"/>
    <x:sheet xmlns:r="http://schemas.openxmlformats.org/officeDocument/2006/relationships" name="README" sheetId="2" r:id="R3b8e1e5f926542e1"/>
    <x:sheet xmlns:r="http://schemas.openxmlformats.org/officeDocument/2006/relationships" name="REGULATION_QUEUE" sheetId="3" r:id="R03346a0e790a4141"/>
    <x:sheet xmlns:r="http://schemas.openxmlformats.org/officeDocument/2006/relationships" name="RUNS" sheetId="4" r:id="R57d9636fdb1141cb"/>
    <x:sheet xmlns:r="http://schemas.openxmlformats.org/officeDocument/2006/relationships" name="ITERATIONS" sheetId="5" r:id="R9519202da1c5462d"/>
    <x:sheet xmlns:r="http://schemas.openxmlformats.org/officeDocument/2006/relationships" name="API_CALLS" sheetId="6" r:id="R313defdfc2514c2a"/>
    <x:sheet xmlns:r="http://schemas.openxmlformats.org/officeDocument/2006/relationships" name="TERM_RETRIEVAL" sheetId="7" r:id="R302da6d206384d6c"/>
    <x:sheet xmlns:r="http://schemas.openxmlformats.org/officeDocument/2006/relationships" name="FEW_SHOT_SELECTION" sheetId="8" r:id="Rcc088f6178ff4c70"/>
    <x:sheet xmlns:r="http://schemas.openxmlformats.org/officeDocument/2006/relationships" name="VALIDATION" sheetId="9" r:id="R5f64b1fe2ca840f8"/>
    <x:sheet xmlns:r="http://schemas.openxmlformats.org/officeDocument/2006/relationships" name="VOCAB_MATCHES" sheetId="10" r:id="R35375648ea124a9c"/>
    <x:sheet xmlns:r="http://schemas.openxmlformats.org/officeDocument/2006/relationships" name="ARTIFACTS" sheetId="11" r:id="R11de4c27470d4dad"/>
    <x:sheet xmlns:r="http://schemas.openxmlformats.org/officeDocument/2006/relationships" name="UNRESOLVED" sheetId="12" r:id="Rc5411f9f4e61470d"/>
    <x:sheet xmlns:r="http://schemas.openxmlformats.org/officeDocument/2006/relationships" name="RDF_TEST_QUEUE" sheetId="13" r:id="Rd5778cbc88ee47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96d1e759b844de" /><Relationship Type="http://schemas.openxmlformats.org/officeDocument/2006/relationships/theme" Target="/xl/theme/theme1.xml" Id="Rb10d270c83bb45e1" /><Relationship Type="http://schemas.microsoft.com/office/2022/11/relationships/FeaturePropertyBag" Target="/xl/featurePropertyBag/featurePropertyBag.xml" Id="R57fc1b49d8c54f1a" /><Relationship Type="http://schemas.openxmlformats.org/officeDocument/2006/relationships/sharedStrings" Target="/xl/sharedStrings.xml" Id="R32c5fa411c554230" /><Relationship Type="http://schemas.openxmlformats.org/officeDocument/2006/relationships/worksheet" Target="/xl/worksheets/sheet1.xml" Id="R3cc6e9148a824af8" /><Relationship Type="http://schemas.openxmlformats.org/officeDocument/2006/relationships/worksheet" Target="/xl/worksheets/sheet2.xml" Id="R3b8e1e5f926542e1" /><Relationship Type="http://schemas.openxmlformats.org/officeDocument/2006/relationships/worksheet" Target="/xl/worksheets/sheet3.xml" Id="R03346a0e790a4141" /><Relationship Type="http://schemas.openxmlformats.org/officeDocument/2006/relationships/worksheet" Target="/xl/worksheets/sheet4.xml" Id="R57d9636fdb1141cb" /><Relationship Type="http://schemas.openxmlformats.org/officeDocument/2006/relationships/worksheet" Target="/xl/worksheets/sheet5.xml" Id="R9519202da1c5462d" /><Relationship Type="http://schemas.openxmlformats.org/officeDocument/2006/relationships/worksheet" Target="/xl/worksheets/sheet6.xml" Id="R313defdfc2514c2a" /><Relationship Type="http://schemas.openxmlformats.org/officeDocument/2006/relationships/worksheet" Target="/xl/worksheets/sheet7.xml" Id="R302da6d206384d6c" /><Relationship Type="http://schemas.openxmlformats.org/officeDocument/2006/relationships/worksheet" Target="/xl/worksheets/sheet8.xml" Id="Rcc088f6178ff4c70" /><Relationship Type="http://schemas.openxmlformats.org/officeDocument/2006/relationships/worksheet" Target="/xl/worksheets/sheet9.xml" Id="R5f64b1fe2ca840f8" /><Relationship Type="http://schemas.openxmlformats.org/officeDocument/2006/relationships/worksheet" Target="/xl/worksheets/sheet10.xml" Id="R35375648ea124a9c" /><Relationship Type="http://schemas.openxmlformats.org/officeDocument/2006/relationships/worksheet" Target="/xl/worksheets/sheet11.xml" Id="R11de4c27470d4dad" /><Relationship Type="http://schemas.openxmlformats.org/officeDocument/2006/relationships/worksheet" Target="/xl/worksheets/sheet12.xml" Id="Rc5411f9f4e61470d" /><Relationship Type="http://schemas.openxmlformats.org/officeDocument/2006/relationships/worksheet" Target="/xl/worksheets/sheet13.xml" Id="Rd5778cbc88ee47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8f100f877547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299a40081345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1df14e396b40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b174ed0e8c46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78977fff614d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fb819eb2464f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d514173f8846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e0685197cf4a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b83371affe44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RUN-I2-067-20260901T180445468981Z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13665.1305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RUN-I2-067-20260901T180445468981Z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08f100f877547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RUN-I2-067-20260901T180445468981Z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NO_SEMANTIC_VALIDATOR_DETERMINISTIC_PASS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299a40081345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RUN-I2-067-20260901T180445468981Z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RUN-I2-067-20260901T180445468981Z</x:v>
      </x:c>
      <x:c r="C5" s="69" t="str">
        <x:v>I2-067</x:v>
      </x:c>
      <x:c r="D5" s="70" t="n">
        <x:v>46266.753304039354</x:v>
      </x:c>
      <x:c r="E5" s="70" t="n">
        <x:v>46266.7534628125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1df14e396b40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RUN-I2-067-20260901T180445468981Z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RUN-I2-067-20260901T180445468981Z</x:v>
      </x:c>
      <x:c r="B5" s="69" t="str">
        <x:v>I2-067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13665.841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b174ed0e8c46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RUN-I2-067-20260901T180445468981Z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RUN-I2-067-20260901T180445468981Z</x:v>
      </x:c>
      <x:c r="C5" s="45" t="str">
        <x:v>I2-067</x:v>
      </x:c>
      <x:c r="D5" s="84" t="n">
        <x:v>46266.75346221065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13664.42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RUN-I2-067-20260901T180445468981Z</x:v>
      </x:c>
      <x:c r="C6" s="49" t="str">
        <x:v>I2-067</x:v>
      </x:c>
      <x:c r="D6" s="87" t="n">
        <x:v>46266.7534622338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13665.841</x:v>
      </x:c>
      <x:c r="L6" s="89" t="b">
        <x:v>0</x:v>
      </x:c>
      <x:c r="M6" s="49" t="str">
        <x:v>resp_0cdb7b669108a72d006a9713bd94bc81938af7fb6e4a74f962</x:v>
      </x:c>
      <x:c r="N6" s="60" t="n">
        <x:v>5357</x:v>
      </x:c>
      <x:c r="O6" s="60" t="n">
        <x:v>1231</x:v>
      </x:c>
      <x:c r="P6" s="60" t="n">
        <x:v>6588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78977fff614d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RUN-I2-067-20260901T180445468981Z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RUN-I2-067-20260901T180445468981Z</x:v>
      </x:c>
      <x:c r="B5" s="45" t="str">
        <x:v>I2-067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strengthContinuityStatus; domain dependency of structuralConnection; range dependency of structuralConnection</x:v>
      </x:c>
      <x:c r="J5" s="45" t="n">
        <x:v>0</x:v>
      </x:c>
    </x:row>
    <x:row r="6">
      <x:c r="A6" s="47" t="str">
        <x:v>RUN-I2-067-20260901T180445468981Z</x:v>
      </x:c>
      <x:c r="B6" s="47" t="str">
        <x:v>I2-067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RUN-I2-067-20260901T180445468981Z</x:v>
      </x:c>
      <x:c r="B7" s="47" t="str">
        <x:v>I2-067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RUN-I2-067-20260901T180445468981Z</x:v>
      </x:c>
      <x:c r="B8" s="47" t="str">
        <x:v>I2-067</x:v>
      </x:c>
      <x:c r="C8" s="47" t="str">
        <x:v>shipComponent</x:v>
      </x:c>
      <x:c r="D8" s="48" t="str">
        <x:v>https://w3id.org/nltl/vocab#shipComponent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RUN-I2-067-20260901T180445468981Z</x:v>
      </x:c>
      <x:c r="B9" s="47" t="str">
        <x:v>I2-067</x:v>
      </x:c>
      <x:c r="C9" s="47" t="str">
        <x:v>strengthContinuityStatus</x:v>
      </x:c>
      <x:c r="D9" s="48" t="str">
        <x:v>https://w3id.org/nltl/vocab#strengthContinuityStatus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RUN-I2-067-20260901T180445468981Z</x:v>
      </x:c>
      <x:c r="B10" s="49" t="str">
        <x:v>I2-067</x:v>
      </x:c>
      <x:c r="C10" s="49" t="str">
        <x:v>structuralConnection</x:v>
      </x:c>
      <x:c r="D10" s="50" t="str">
        <x:v>https://w3id.org/nltl/vocab#structuralConnection</x:v>
      </x:c>
      <x:c r="E10" s="49" t="str">
        <x:v>ObjectProperty</x:v>
      </x:c>
      <x:c r="F10" s="49" t="str"/>
      <x:c r="G10" s="49" t="str">
        <x:v>https://w3id.org/nltl/vocab#benchmarkEntity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efb819eb2464f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RUN-I2-067-20260901T180445468981Z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RUN-I2-067-20260901T180445468981Z</x:v>
      </x:c>
      <x:c r="B5" s="45" t="str">
        <x:v>I2-067</x:v>
      </x:c>
      <x:c r="C5" s="45" t="str">
        <x:v>FS-BOOL-01</x:v>
      </x:c>
      <x:c r="D5" s="45" t="str">
        <x:v>boolean_state</x:v>
      </x:c>
      <x:c r="E5" s="92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RUN-I2-067-20260901T180445468981Z</x:v>
      </x:c>
      <x:c r="B6" s="49" t="str">
        <x:v>I2-067</x:v>
      </x:c>
      <x:c r="C6" s="49" t="str">
        <x:v>FS-BOOL-02</x:v>
      </x:c>
      <x:c r="D6" s="49" t="str">
        <x:v>boolean_state</x:v>
      </x:c>
      <x:c r="E6" s="93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d514173f8846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RUN-I2-067-20260901T180445468981Z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RUN-I2-067-20260901T180445468981Z</x:v>
      </x:c>
      <x:c r="B5" s="69" t="str">
        <x:v>I2-067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https://w3id.org/nltl/vocab#strengthContinuityStatus | https://w3id.org/nltl/vocab#structuralConnection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de0685197cf4a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RUN-I2-067-20260901T180445468981Z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RUN-I2-067-20260901T180445468981Z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RUN-I2-067-20260901T180445468981Z</x:v>
      </x:c>
      <x:c r="B5" s="45" t="str">
        <x:v>I2-067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0889c62d2258ebc005f54463cb90cd9589cab753c8ac82ef4647c394cc4c44fd</x:v>
      </x:c>
      <x:c r="G5" s="58" t="n">
        <x:v>8742</x:v>
      </x:c>
    </x:row>
    <x:row r="6">
      <x:c r="A6" s="47" t="str">
        <x:v>RUN-I2-067-20260901T180445468981Z</x:v>
      </x:c>
      <x:c r="B6" s="47" t="str">
        <x:v>I2-067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5c746a9bb856a3e9c43cb6a6585bd5e7e0a018464af53e0bc12702f41c3fc9ff</x:v>
      </x:c>
      <x:c r="G6" s="59" t="n">
        <x:v>3110</x:v>
      </x:c>
    </x:row>
    <x:row r="7">
      <x:c r="A7" s="47" t="str">
        <x:v>RUN-I2-067-20260901T180445468981Z</x:v>
      </x:c>
      <x:c r="B7" s="47" t="str">
        <x:v>I2-067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762fcd59f489c7a288e2723a33e12bc5033aaca40c809d4c5dd1456580fb0fa0</x:v>
      </x:c>
      <x:c r="G7" s="59" t="n">
        <x:v>23366</x:v>
      </x:c>
    </x:row>
    <x:row r="8">
      <x:c r="A8" s="47" t="str">
        <x:v>RUN-I2-067-20260901T180445468981Z</x:v>
      </x:c>
      <x:c r="B8" s="47" t="str">
        <x:v>I2-067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1bcc132c7f0c73180a46241efd003782cec5f206bbe42a8937933ebb3c7725a5</x:v>
      </x:c>
      <x:c r="G8" s="59" t="n">
        <x:v>689</x:v>
      </x:c>
    </x:row>
    <x:row r="9">
      <x:c r="A9" s="47" t="str">
        <x:v>RUN-I2-067-20260901T180445468981Z</x:v>
      </x:c>
      <x:c r="B9" s="47" t="str">
        <x:v>I2-067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a1d2f11b41933bac7bf05b6b38024065d323d214a35a3e6daf6585cde1241038</x:v>
      </x:c>
      <x:c r="G9" s="59" t="n">
        <x:v>664</x:v>
      </x:c>
    </x:row>
    <x:row r="10">
      <x:c r="A10" s="49" t="str">
        <x:v>RUN-I2-067-20260901T180445468981Z</x:v>
      </x:c>
      <x:c r="B10" s="49" t="str">
        <x:v>I2-067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4b4bffb05507f902720d7f69e64572d1fa3a6dda60c43230cf9ffe3f4551faae</x:v>
      </x:c>
      <x:c r="G10" s="60" t="n">
        <x:v>962</x:v>
      </x:c>
    </x:row>
  </x:sheetData>
  <x:pageMargins left="0.7" right="0.7" top="0.75" bottom="0.75" header="0.3" footer="0.3"/>
  <x:tableParts count="1">
    <x:tablePart xmlns:r="http://schemas.openxmlformats.org/officeDocument/2006/relationships" r:id="Rf3b83371affe44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RUN-I2-067-20260901T180445468981Z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RUN-I2-067-20260901T180445468981Z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