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48e92b41f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8f9318d9f846e3"/>
    <x:sheet xmlns:r="http://schemas.openxmlformats.org/officeDocument/2006/relationships" name="README" sheetId="2" r:id="Rb3a8dd509c64405d"/>
    <x:sheet xmlns:r="http://schemas.openxmlformats.org/officeDocument/2006/relationships" name="REGULATION_QUEUE" sheetId="3" r:id="Ra9ef62d2d2614976"/>
    <x:sheet xmlns:r="http://schemas.openxmlformats.org/officeDocument/2006/relationships" name="RUNS" sheetId="4" r:id="R39207ffb6bea4c2e"/>
    <x:sheet xmlns:r="http://schemas.openxmlformats.org/officeDocument/2006/relationships" name="ITERATIONS" sheetId="5" r:id="R33c108518e48470f"/>
    <x:sheet xmlns:r="http://schemas.openxmlformats.org/officeDocument/2006/relationships" name="API_CALLS" sheetId="6" r:id="R9b40671ca70641ed"/>
    <x:sheet xmlns:r="http://schemas.openxmlformats.org/officeDocument/2006/relationships" name="TERM_RETRIEVAL" sheetId="7" r:id="R402cdaa9a6764020"/>
    <x:sheet xmlns:r="http://schemas.openxmlformats.org/officeDocument/2006/relationships" name="FEW_SHOT_SELECTION" sheetId="8" r:id="R1e7428611dd344a1"/>
    <x:sheet xmlns:r="http://schemas.openxmlformats.org/officeDocument/2006/relationships" name="VALIDATION" sheetId="9" r:id="Rd1ed347fabee4863"/>
    <x:sheet xmlns:r="http://schemas.openxmlformats.org/officeDocument/2006/relationships" name="VOCAB_MATCHES" sheetId="10" r:id="R736afc2260614aac"/>
    <x:sheet xmlns:r="http://schemas.openxmlformats.org/officeDocument/2006/relationships" name="ARTIFACTS" sheetId="11" r:id="R8e959ab0c4b8499a"/>
    <x:sheet xmlns:r="http://schemas.openxmlformats.org/officeDocument/2006/relationships" name="UNRESOLVED" sheetId="12" r:id="Rff975761be7e47a7"/>
    <x:sheet xmlns:r="http://schemas.openxmlformats.org/officeDocument/2006/relationships" name="RDF_TEST_QUEUE" sheetId="13" r:id="Rc24eff0e69914d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9a5eab2dc4fb8" /><Relationship Type="http://schemas.openxmlformats.org/officeDocument/2006/relationships/theme" Target="/xl/theme/theme1.xml" Id="R7579bc17c5814e8d" /><Relationship Type="http://schemas.microsoft.com/office/2022/11/relationships/FeaturePropertyBag" Target="/xl/featurePropertyBag/featurePropertyBag.xml" Id="R480d5653124148a0" /><Relationship Type="http://schemas.openxmlformats.org/officeDocument/2006/relationships/sharedStrings" Target="/xl/sharedStrings.xml" Id="Re62ce795ac5b493a" /><Relationship Type="http://schemas.openxmlformats.org/officeDocument/2006/relationships/worksheet" Target="/xl/worksheets/sheet1.xml" Id="R0b8f9318d9f846e3" /><Relationship Type="http://schemas.openxmlformats.org/officeDocument/2006/relationships/worksheet" Target="/xl/worksheets/sheet2.xml" Id="Rb3a8dd509c64405d" /><Relationship Type="http://schemas.openxmlformats.org/officeDocument/2006/relationships/worksheet" Target="/xl/worksheets/sheet3.xml" Id="Ra9ef62d2d2614976" /><Relationship Type="http://schemas.openxmlformats.org/officeDocument/2006/relationships/worksheet" Target="/xl/worksheets/sheet4.xml" Id="R39207ffb6bea4c2e" /><Relationship Type="http://schemas.openxmlformats.org/officeDocument/2006/relationships/worksheet" Target="/xl/worksheets/sheet5.xml" Id="R33c108518e48470f" /><Relationship Type="http://schemas.openxmlformats.org/officeDocument/2006/relationships/worksheet" Target="/xl/worksheets/sheet6.xml" Id="R9b40671ca70641ed" /><Relationship Type="http://schemas.openxmlformats.org/officeDocument/2006/relationships/worksheet" Target="/xl/worksheets/sheet7.xml" Id="R402cdaa9a6764020" /><Relationship Type="http://schemas.openxmlformats.org/officeDocument/2006/relationships/worksheet" Target="/xl/worksheets/sheet8.xml" Id="R1e7428611dd344a1" /><Relationship Type="http://schemas.openxmlformats.org/officeDocument/2006/relationships/worksheet" Target="/xl/worksheets/sheet9.xml" Id="Rd1ed347fabee4863" /><Relationship Type="http://schemas.openxmlformats.org/officeDocument/2006/relationships/worksheet" Target="/xl/worksheets/sheet10.xml" Id="R736afc2260614aac" /><Relationship Type="http://schemas.openxmlformats.org/officeDocument/2006/relationships/worksheet" Target="/xl/worksheets/sheet11.xml" Id="R8e959ab0c4b8499a" /><Relationship Type="http://schemas.openxmlformats.org/officeDocument/2006/relationships/worksheet" Target="/xl/worksheets/sheet12.xml" Id="Rff975761be7e47a7" /><Relationship Type="http://schemas.openxmlformats.org/officeDocument/2006/relationships/worksheet" Target="/xl/worksheets/sheet13.xml" Id="Rc24eff0e69914d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6553e7f63546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6531b8f67547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4cb089762844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e738132ec84b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3afdb101da4e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fe8069284944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27fb4922dd48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4b8a501cc749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8a749590764b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RUN-IMO-007-20260901T180737494857Z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20430.191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RUN-IMO-007-20260901T180737494857Z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6553e7f63546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RUN-IMO-007-20260901T180737494857Z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NO_SEMANTIC_VALIDATOR_DETERMINISTIC_PASS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6531b8f67547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RUN-IMO-007-20260901T180737494857Z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RUN-IMO-007-20260901T180737494857Z</x:v>
      </x:c>
      <x:c r="C5" s="69" t="str">
        <x:v>IMO-007</x:v>
      </x:c>
      <x:c r="D5" s="70" t="n">
        <x:v>46266.75529508102</x:v>
      </x:c>
      <x:c r="E5" s="70" t="n">
        <x:v>46266.75553270833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4cb089762844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RUN-IMO-007-20260901T180737494857Z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RUN-IMO-007-20260901T180737494857Z</x:v>
      </x:c>
      <x:c r="B5" s="69" t="str">
        <x:v>IMO-007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20430.682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e738132ec84b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RUN-IMO-007-20260901T180737494857Z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RUN-IMO-007-20260901T180737494857Z</x:v>
      </x:c>
      <x:c r="C5" s="45" t="str">
        <x:v>IMO-007</x:v>
      </x:c>
      <x:c r="D5" s="84" t="n">
        <x:v>46266.7555315625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20429.7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RUN-IMO-007-20260901T180737494857Z</x:v>
      </x:c>
      <x:c r="C6" s="49" t="str">
        <x:v>IMO-007</x:v>
      </x:c>
      <x:c r="D6" s="87" t="n">
        <x:v>46266.755531574076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20430.682</x:v>
      </x:c>
      <x:c r="L6" s="89" t="b">
        <x:v>0</x:v>
      </x:c>
      <x:c r="M6" s="49" t="str">
        <x:v>resp_0fc8731cd1c074cd006a9714699ba08190bfb7218e02676f0e</x:v>
      </x:c>
      <x:c r="N6" s="60" t="n">
        <x:v>7755</x:v>
      </x:c>
      <x:c r="O6" s="60" t="n">
        <x:v>2022</x:v>
      </x:c>
      <x:c r="P6" s="60" t="n">
        <x:v>9777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3afdb101da4e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RUN-IMO-007-20260901T180737494857Z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RUN-IMO-007-20260901T180737494857Z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RUN-IMO-007-20260901T180737494857Z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RUN-IMO-007-20260901T180737494857Z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RUN-IMO-007-20260901T180737494857Z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RUN-IMO-007-20260901T180737494857Z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RUN-IMO-007-20260901T180737494857Z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RUN-IMO-007-20260901T180737494857Z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RUN-IMO-007-20260901T180737494857Z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RUN-IMO-007-20260901T180737494857Z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RUN-IMO-007-20260901T180737494857Z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RUN-IMO-007-20260901T180737494857Z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RUN-IMO-007-20260901T180737494857Z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RUN-IMO-007-20260901T180737494857Z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fe8069284944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RUN-IMO-007-20260901T180737494857Z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RUN-IMO-007-20260901T180737494857Z</x:v>
      </x:c>
      <x:c r="B5" s="45" t="str">
        <x:v>IMO-007</x:v>
      </x:c>
      <x:c r="C5" s="45" t="str">
        <x:v>FS-BOOL-01</x:v>
      </x:c>
      <x:c r="D5" s="45" t="str">
        <x:v>boolean_state</x:v>
      </x:c>
      <x:c r="E5" s="92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RUN-IMO-007-20260901T180737494857Z</x:v>
      </x:c>
      <x:c r="B6" s="49" t="str">
        <x:v>IMO-007</x:v>
      </x:c>
      <x:c r="C6" s="49" t="str">
        <x:v>FS-BOOL-02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27fb4922dd48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RUN-IMO-007-20260901T180737494857Z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RUN-IMO-007-20260901T180737494857Z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https://w3id.org/nltl/vocab#iceConditionClassification | https://w3id.org/nltl/vocab#iceConditionLessSevereThanCategoryAAndB | https://w3id.org/nltl/vocab#iceFreeIceCondition | https://w3id.org/nltl/vocab#iceOfLandOriginPresent | https://w3id.org/nltl/vocab#mediumFirstYearIceWithPossibleOldIceInclusions | https://w3id.org/nltl/vocab#openWaterIceCondition | https://w3id.org/nltl/vocab#otherWatersIceCondition | https://w3id.org/nltl/vocab#seaIceConcentration | https://w3id.org/nltl/vocab#ship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4b8a501cc749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RUN-IMO-007-20260901T180737494857Z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RUN-IMO-007-20260901T180737494857Z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RUN-IMO-007-20260901T180737494857Z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RUN-IMO-007-20260901T180737494857Z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RUN-IMO-007-20260901T180737494857Z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RUN-IMO-007-20260901T180737494857Z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4c328b7cc42781d2f598321087339f8c25b1390946a5b17fa7fa200ad1587291</x:v>
      </x:c>
      <x:c r="G8" s="59" t="n">
        <x:v>2449</x:v>
      </x:c>
    </x:row>
    <x:row r="9">
      <x:c r="A9" s="47" t="str">
        <x:v>RUN-IMO-007-20260901T180737494857Z</x:v>
      </x:c>
      <x:c r="B9" s="47" t="str">
        <x:v>IMO-007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5e5d7813cd341a747d26721dabc4d044e05092f38b0a3a7f0ea4f6ea647b7db7</x:v>
      </x:c>
      <x:c r="G9" s="59" t="n">
        <x:v>2424</x:v>
      </x:c>
    </x:row>
    <x:row r="10">
      <x:c r="A10" s="49" t="str">
        <x:v>RUN-IMO-007-20260901T180737494857Z</x:v>
      </x:c>
      <x:c r="B10" s="49" t="str">
        <x:v>IMO-007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74c164c4ddadb2dfa4e033f241b889a1f9802c9b2ad1e4108ca2a3a68d64d7fd</x:v>
      </x:c>
      <x:c r="G10" s="60" t="n">
        <x:v>1443</x:v>
      </x:c>
    </x:row>
  </x:sheetData>
  <x:pageMargins left="0.7" right="0.7" top="0.75" bottom="0.75" header="0.3" footer="0.3"/>
  <x:tableParts count="1">
    <x:tablePart xmlns:r="http://schemas.openxmlformats.org/officeDocument/2006/relationships" r:id="Ra08a749590764b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RUN-IMO-007-20260901T180737494857Z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RUN-IMO-007-20260901T180737494857Z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