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27d6b4cf8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09868eba8d49c6"/>
    <x:sheet xmlns:r="http://schemas.openxmlformats.org/officeDocument/2006/relationships" name="README" sheetId="2" r:id="R09d3dfc8ba944f10"/>
    <x:sheet xmlns:r="http://schemas.openxmlformats.org/officeDocument/2006/relationships" name="REGULATION_QUEUE" sheetId="3" r:id="R7d3637e794e44cbd"/>
    <x:sheet xmlns:r="http://schemas.openxmlformats.org/officeDocument/2006/relationships" name="RUNS" sheetId="4" r:id="Ra53ac5e054db4dbc"/>
    <x:sheet xmlns:r="http://schemas.openxmlformats.org/officeDocument/2006/relationships" name="ITERATIONS" sheetId="5" r:id="R8bea7e7bb1df4f1f"/>
    <x:sheet xmlns:r="http://schemas.openxmlformats.org/officeDocument/2006/relationships" name="API_CALLS" sheetId="6" r:id="Rd427cff94f63485f"/>
    <x:sheet xmlns:r="http://schemas.openxmlformats.org/officeDocument/2006/relationships" name="TERM_RETRIEVAL" sheetId="7" r:id="R2d9fcbcc2ba84aee"/>
    <x:sheet xmlns:r="http://schemas.openxmlformats.org/officeDocument/2006/relationships" name="FEW_SHOT_SELECTION" sheetId="8" r:id="Rba1b81d1f5754386"/>
    <x:sheet xmlns:r="http://schemas.openxmlformats.org/officeDocument/2006/relationships" name="VALIDATION" sheetId="9" r:id="R77ef31ba2fa24098"/>
    <x:sheet xmlns:r="http://schemas.openxmlformats.org/officeDocument/2006/relationships" name="VOCAB_MATCHES" sheetId="10" r:id="Rc56e4ff93f004041"/>
    <x:sheet xmlns:r="http://schemas.openxmlformats.org/officeDocument/2006/relationships" name="ARTIFACTS" sheetId="11" r:id="R1c3417875ed14c84"/>
    <x:sheet xmlns:r="http://schemas.openxmlformats.org/officeDocument/2006/relationships" name="UNRESOLVED" sheetId="12" r:id="Re54a101ca332421b"/>
    <x:sheet xmlns:r="http://schemas.openxmlformats.org/officeDocument/2006/relationships" name="RDF_TEST_QUEUE" sheetId="13" r:id="R617d1e82c387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591d0e1cc4dbe" /><Relationship Type="http://schemas.openxmlformats.org/officeDocument/2006/relationships/theme" Target="/xl/theme/theme1.xml" Id="R1fd344cbff394a42" /><Relationship Type="http://schemas.microsoft.com/office/2022/11/relationships/FeaturePropertyBag" Target="/xl/featurePropertyBag/featurePropertyBag.xml" Id="R064f3aa97d7c4094" /><Relationship Type="http://schemas.openxmlformats.org/officeDocument/2006/relationships/sharedStrings" Target="/xl/sharedStrings.xml" Id="Ra7e1d3a151a64534" /><Relationship Type="http://schemas.openxmlformats.org/officeDocument/2006/relationships/worksheet" Target="/xl/worksheets/sheet1.xml" Id="R2709868eba8d49c6" /><Relationship Type="http://schemas.openxmlformats.org/officeDocument/2006/relationships/worksheet" Target="/xl/worksheets/sheet2.xml" Id="R09d3dfc8ba944f10" /><Relationship Type="http://schemas.openxmlformats.org/officeDocument/2006/relationships/worksheet" Target="/xl/worksheets/sheet3.xml" Id="R7d3637e794e44cbd" /><Relationship Type="http://schemas.openxmlformats.org/officeDocument/2006/relationships/worksheet" Target="/xl/worksheets/sheet4.xml" Id="Ra53ac5e054db4dbc" /><Relationship Type="http://schemas.openxmlformats.org/officeDocument/2006/relationships/worksheet" Target="/xl/worksheets/sheet5.xml" Id="R8bea7e7bb1df4f1f" /><Relationship Type="http://schemas.openxmlformats.org/officeDocument/2006/relationships/worksheet" Target="/xl/worksheets/sheet6.xml" Id="Rd427cff94f63485f" /><Relationship Type="http://schemas.openxmlformats.org/officeDocument/2006/relationships/worksheet" Target="/xl/worksheets/sheet7.xml" Id="R2d9fcbcc2ba84aee" /><Relationship Type="http://schemas.openxmlformats.org/officeDocument/2006/relationships/worksheet" Target="/xl/worksheets/sheet8.xml" Id="Rba1b81d1f5754386" /><Relationship Type="http://schemas.openxmlformats.org/officeDocument/2006/relationships/worksheet" Target="/xl/worksheets/sheet9.xml" Id="R77ef31ba2fa24098" /><Relationship Type="http://schemas.openxmlformats.org/officeDocument/2006/relationships/worksheet" Target="/xl/worksheets/sheet10.xml" Id="Rc56e4ff93f004041" /><Relationship Type="http://schemas.openxmlformats.org/officeDocument/2006/relationships/worksheet" Target="/xl/worksheets/sheet11.xml" Id="R1c3417875ed14c84" /><Relationship Type="http://schemas.openxmlformats.org/officeDocument/2006/relationships/worksheet" Target="/xl/worksheets/sheet12.xml" Id="Re54a101ca332421b" /><Relationship Type="http://schemas.openxmlformats.org/officeDocument/2006/relationships/worksheet" Target="/xl/worksheets/sheet13.xml" Id="R617d1e82c38743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7c2147a6c345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46259f461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ea11bcbee9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3cfedbea2c43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639cdc36be4c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b02bc01e0948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e9ee1d412e46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75620bcb0345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8db10dc5bc4d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RUN-IMO-028-20260901T181233024310Z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11304.76375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RUN-IMO-028-20260901T181233024310Z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7c2147a6c345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46259f46143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RUN-IMO-028-20260901T181233024310Z</x:v>
      </x:c>
      <x:c r="C5" s="69" t="str">
        <x:v>IMO-028</x:v>
      </x:c>
      <x:c r="D5" s="70" t="n">
        <x:v>46266.75871556713</x:v>
      </x:c>
      <x:c r="E5" s="70" t="n">
        <x:v>46266.75897829861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a11bcbee940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RUN-IMO-028-20260901T181233024310Z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9167.998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cfedbea2c43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RUN-IMO-028-20260901T181233024310Z</x:v>
      </x:c>
      <x:c r="C5" s="45" t="str">
        <x:v>IMO-028</x:v>
      </x:c>
      <x:c r="D5" s="88" t="n">
        <x:v>46266.75882166667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9166.373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RUN-IMO-028-20260901T181233024310Z</x:v>
      </x:c>
      <x:c r="C6" s="47" t="str">
        <x:v>IMO-028</x:v>
      </x:c>
      <x:c r="D6" s="91" t="n">
        <x:v>46266.758821689815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9167.998</x:v>
      </x:c>
      <x:c r="L6" s="93" t="b">
        <x:v>0</x:v>
      </x:c>
      <x:c r="M6" s="47" t="str">
        <x:v>resp_0fcb51e63b8305ae006a97159126bc81968d03fbd09c773bd0</x:v>
      </x:c>
      <x:c r="N6" s="59" t="n">
        <x:v>6099</x:v>
      </x:c>
      <x:c r="O6" s="59" t="n">
        <x:v>879</x:v>
      </x:c>
      <x:c r="P6" s="59" t="n">
        <x:v>6978</x:v>
      </x:c>
    </x:row>
    <x:row r="7">
      <x:c r="A7" s="47" t="str">
        <x:v>EVT-000021</x:v>
      </x:c>
      <x:c r="B7" s="47" t="str">
        <x:v>RUN-IMO-028-20260901T181233024310Z</x:v>
      </x:c>
      <x:c r="C7" s="47" t="str">
        <x:v>IMO-028</x:v>
      </x:c>
      <x:c r="D7" s="91" t="n">
        <x:v>46266.758977337966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13441.591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RUN-IMO-028-20260901T181233024310Z</x:v>
      </x:c>
      <x:c r="C8" s="49" t="str">
        <x:v>IMO-028</x:v>
      </x:c>
      <x:c r="D8" s="94" t="n">
        <x:v>46266.758977349535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13443.093</x:v>
      </x:c>
      <x:c r="L8" s="96" t="b">
        <x:v>0</x:v>
      </x:c>
      <x:c r="M8" s="49" t="str">
        <x:v>resp_02f10d470b8a0594006a97159a5434819488ec546d690b86b3</x:v>
      </x:c>
      <x:c r="N8" s="60" t="n">
        <x:v>737</x:v>
      </x:c>
      <x:c r="O8" s="60" t="n">
        <x:v>1349</x:v>
      </x:c>
      <x:c r="P8" s="60" t="n">
        <x:v>2086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39cdc36be4c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RUN-IMO-028-20260901T181233024310Z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RUN-IMO-028-20260901T181233024310Z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RUN-IMO-028-20260901T181233024310Z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RUN-IMO-028-20260901T181233024310Z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RUN-IMO-028-20260901T181233024310Z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RUN-IMO-028-20260901T181233024310Z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RUN-IMO-028-20260901T181233024310Z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b02bc01e0948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RUN-IMO-028-20260901T181233024310Z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RUN-IMO-028-20260901T181233024310Z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RUN-IMO-028-20260901T181233024310Z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9ee1d412e46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RUN-IMO-028-20260901T181233024310Z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75620bcb0345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RUN-IMO-028-20260901T181233024310Z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RUN-IMO-028-20260901T181233024310Z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RUN-IMO-028-20260901T181233024310Z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RUN-IMO-028-20260901T181233024310Z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RUN-IMO-028-20260901T181233024310Z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RUN-IMO-028-20260901T181233024310Z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9a787556b79e71727364bc16dec39bbc15cf24be68837279138aeede2d87e37b</x:v>
      </x:c>
      <x:c r="G8" s="59" t="n">
        <x:v>1455</x:v>
      </x:c>
    </x:row>
    <x:row r="9">
      <x:c r="A9" s="47" t="str">
        <x:v>RUN-IMO-028-20260901T181233024310Z</x:v>
      </x:c>
      <x:c r="B9" s="47" t="str">
        <x:v>IMO-028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0756c46c37034df70a70224794c33b5004ac80112a81e6e8fbca2f33219bd1c7</x:v>
      </x:c>
      <x:c r="G9" s="59" t="n">
        <x:v>2647</x:v>
      </x:c>
    </x:row>
    <x:row r="10">
      <x:c r="A10" s="47" t="str">
        <x:v>RUN-IMO-028-20260901T181233024310Z</x:v>
      </x:c>
      <x:c r="B10" s="47" t="str">
        <x:v>IMO-028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0e93c5420469b438f23411a31495e021177a9287424ca51eaf25458e79a78c1c</x:v>
      </x:c>
      <x:c r="G10" s="59" t="n">
        <x:v>1455</x:v>
      </x:c>
    </x:row>
    <x:row r="11">
      <x:c r="A11" s="47" t="str">
        <x:v>RUN-IMO-028-20260901T181233024310Z</x:v>
      </x:c>
      <x:c r="B11" s="47" t="str">
        <x:v>IMO-028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7edb1ac9fcc0d377063637c62204cb877d586cc5e4b56212a4282bf3948f245f</x:v>
      </x:c>
      <x:c r="G11" s="59" t="n">
        <x:v>1430</x:v>
      </x:c>
    </x:row>
    <x:row r="12">
      <x:c r="A12" s="49" t="str">
        <x:v>RUN-IMO-028-20260901T181233024310Z</x:v>
      </x:c>
      <x:c r="B12" s="49" t="str">
        <x:v>IMO-028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1ac0f51a17cb517f329d7223ca54fe3609151266e9bea7f3c9ea2da64fef36d9</x:v>
      </x:c>
      <x:c r="G12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298db10dc5bc4d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RUN-IMO-028-20260901T181233024310Z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RUN-IMO-028-20260901T181233024310Z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