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698d4c487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0186ec8c924497"/>
    <x:sheet xmlns:r="http://schemas.openxmlformats.org/officeDocument/2006/relationships" name="README" sheetId="2" r:id="R26258b0ff5614c94"/>
    <x:sheet xmlns:r="http://schemas.openxmlformats.org/officeDocument/2006/relationships" name="REGULATION_QUEUE" sheetId="3" r:id="Rf4966f38d6884e37"/>
    <x:sheet xmlns:r="http://schemas.openxmlformats.org/officeDocument/2006/relationships" name="RUNS" sheetId="4" r:id="Ra13a3e166b614ea7"/>
    <x:sheet xmlns:r="http://schemas.openxmlformats.org/officeDocument/2006/relationships" name="ITERATIONS" sheetId="5" r:id="Rb2ef6f0762584ae3"/>
    <x:sheet xmlns:r="http://schemas.openxmlformats.org/officeDocument/2006/relationships" name="API_CALLS" sheetId="6" r:id="R22b1d04741ef426a"/>
    <x:sheet xmlns:r="http://schemas.openxmlformats.org/officeDocument/2006/relationships" name="TERM_RETRIEVAL" sheetId="7" r:id="Rd9a23197ee784c23"/>
    <x:sheet xmlns:r="http://schemas.openxmlformats.org/officeDocument/2006/relationships" name="FEW_SHOT_SELECTION" sheetId="8" r:id="Rf058b46b02b6409c"/>
    <x:sheet xmlns:r="http://schemas.openxmlformats.org/officeDocument/2006/relationships" name="VALIDATION" sheetId="9" r:id="Ra660fd04dc634a45"/>
    <x:sheet xmlns:r="http://schemas.openxmlformats.org/officeDocument/2006/relationships" name="VOCAB_MATCHES" sheetId="10" r:id="R6363148b181f4636"/>
    <x:sheet xmlns:r="http://schemas.openxmlformats.org/officeDocument/2006/relationships" name="ARTIFACTS" sheetId="11" r:id="R9de889012a544dea"/>
    <x:sheet xmlns:r="http://schemas.openxmlformats.org/officeDocument/2006/relationships" name="UNRESOLVED" sheetId="12" r:id="R4b3107c62dc54964"/>
    <x:sheet xmlns:r="http://schemas.openxmlformats.org/officeDocument/2006/relationships" name="RDF_TEST_QUEUE" sheetId="13" r:id="R5bb44b25cb1c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1b33b782c4f51" /><Relationship Type="http://schemas.openxmlformats.org/officeDocument/2006/relationships/theme" Target="/xl/theme/theme1.xml" Id="R5ae50090d4544000" /><Relationship Type="http://schemas.microsoft.com/office/2022/11/relationships/FeaturePropertyBag" Target="/xl/featurePropertyBag/featurePropertyBag.xml" Id="R241b2fd461a24272" /><Relationship Type="http://schemas.openxmlformats.org/officeDocument/2006/relationships/sharedStrings" Target="/xl/sharedStrings.xml" Id="R6cadc90f9c0d499f" /><Relationship Type="http://schemas.openxmlformats.org/officeDocument/2006/relationships/worksheet" Target="/xl/worksheets/sheet1.xml" Id="Rc00186ec8c924497" /><Relationship Type="http://schemas.openxmlformats.org/officeDocument/2006/relationships/worksheet" Target="/xl/worksheets/sheet2.xml" Id="R26258b0ff5614c94" /><Relationship Type="http://schemas.openxmlformats.org/officeDocument/2006/relationships/worksheet" Target="/xl/worksheets/sheet3.xml" Id="Rf4966f38d6884e37" /><Relationship Type="http://schemas.openxmlformats.org/officeDocument/2006/relationships/worksheet" Target="/xl/worksheets/sheet4.xml" Id="Ra13a3e166b614ea7" /><Relationship Type="http://schemas.openxmlformats.org/officeDocument/2006/relationships/worksheet" Target="/xl/worksheets/sheet5.xml" Id="Rb2ef6f0762584ae3" /><Relationship Type="http://schemas.openxmlformats.org/officeDocument/2006/relationships/worksheet" Target="/xl/worksheets/sheet6.xml" Id="R22b1d04741ef426a" /><Relationship Type="http://schemas.openxmlformats.org/officeDocument/2006/relationships/worksheet" Target="/xl/worksheets/sheet7.xml" Id="Rd9a23197ee784c23" /><Relationship Type="http://schemas.openxmlformats.org/officeDocument/2006/relationships/worksheet" Target="/xl/worksheets/sheet8.xml" Id="Rf058b46b02b6409c" /><Relationship Type="http://schemas.openxmlformats.org/officeDocument/2006/relationships/worksheet" Target="/xl/worksheets/sheet9.xml" Id="Ra660fd04dc634a45" /><Relationship Type="http://schemas.openxmlformats.org/officeDocument/2006/relationships/worksheet" Target="/xl/worksheets/sheet10.xml" Id="R6363148b181f4636" /><Relationship Type="http://schemas.openxmlformats.org/officeDocument/2006/relationships/worksheet" Target="/xl/worksheets/sheet11.xml" Id="R9de889012a544dea" /><Relationship Type="http://schemas.openxmlformats.org/officeDocument/2006/relationships/worksheet" Target="/xl/worksheets/sheet12.xml" Id="R4b3107c62dc54964" /><Relationship Type="http://schemas.openxmlformats.org/officeDocument/2006/relationships/worksheet" Target="/xl/worksheets/sheet13.xml" Id="R5bb44b25cb1c47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e0ac8dbf9343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f057c976f443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0cf27b747b4e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a94952aacf45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bb5674ca9347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0c769444e146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268ad7cb6043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fd35bdda124b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5e410340dc4c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RUN-IMO-032-20260901T181333057476Z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RUN-IMO-032-20260901T181333057476Z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e0ac8dbf9343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RUN-IMO-032-20260901T181333057476Z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NO_SEMANTIC_VALIDATOR_DETERMINISTIC_PASS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f057c976f443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RUN-IMO-032-20260901T181333057476Z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RUN-IMO-032-20260901T181333057476Z</x:v>
      </x:c>
      <x:c r="C5" s="69" t="str">
        <x:v>IMO-032</x:v>
      </x:c>
      <x:c r="D5" s="70" t="n">
        <x:v>46266.759410405095</x:v>
      </x:c>
      <x:c r="E5" s="70" t="n">
        <x:v>46266.75973331019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0cf27b747b4e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RUN-IMO-032-20260901T181333057476Z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RUN-IMO-032-20260901T181333057476Z</x:v>
      </x:c>
      <x:c r="B5" s="69" t="str">
        <x:v>IMO-032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27673.648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a94952aacf45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RUN-IMO-032-20260901T181333057476Z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RUN-IMO-032-20260901T181333057476Z</x:v>
      </x:c>
      <x:c r="C5" s="45" t="str">
        <x:v>IMO-032</x:v>
      </x:c>
      <x:c r="D5" s="84" t="n">
        <x:v>46266.75973071759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27672.352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RUN-IMO-032-20260901T181333057476Z</x:v>
      </x:c>
      <x:c r="C6" s="49" t="str">
        <x:v>IMO-032</x:v>
      </x:c>
      <x:c r="D6" s="87" t="n">
        <x:v>46266.759730729165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27673.648</x:v>
      </x:c>
      <x:c r="L6" s="89" t="b">
        <x:v>0</x:v>
      </x:c>
      <x:c r="M6" s="49" t="str">
        <x:v>resp_0a7ff36bc8b2b0c2006a9715cd2db08196a4a382f4feb8710f</x:v>
      </x:c>
      <x:c r="N6" s="60" t="n">
        <x:v>12072</x:v>
      </x:c>
      <x:c r="O6" s="60" t="n">
        <x:v>2868</x:v>
      </x:c>
      <x:c r="P6" s="60" t="n">
        <x:v>14940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bb5674ca9347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RUN-IMO-032-20260901T181333057476Z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RUN-IMO-032-20260901T181333057476Z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RUN-IMO-032-20260901T181333057476Z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RUN-IMO-032-20260901T181333057476Z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RUN-IMO-032-20260901T181333057476Z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RUN-IMO-032-20260901T181333057476Z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RUN-IMO-032-20260901T181333057476Z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RUN-IMO-032-20260901T181333057476Z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RUN-IMO-032-20260901T181333057476Z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RUN-IMO-032-20260901T181333057476Z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RUN-IMO-032-20260901T181333057476Z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RUN-IMO-032-20260901T181333057476Z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RUN-IMO-032-20260901T181333057476Z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RUN-IMO-032-20260901T181333057476Z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RUN-IMO-032-20260901T181333057476Z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RUN-IMO-032-20260901T181333057476Z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RUN-IMO-032-20260901T181333057476Z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RUN-IMO-032-20260901T181333057476Z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RUN-IMO-032-20260901T181333057476Z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RUN-IMO-032-20260901T181333057476Z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RUN-IMO-032-20260901T181333057476Z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RUN-IMO-032-20260901T181333057476Z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RUN-IMO-032-20260901T181333057476Z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RUN-IMO-032-20260901T181333057476Z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RUN-IMO-032-20260901T181333057476Z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RUN-IMO-032-20260901T181333057476Z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RUN-IMO-032-20260901T181333057476Z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RUN-IMO-032-20260901T181333057476Z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RUN-IMO-032-20260901T181333057476Z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RUN-IMO-032-20260901T181333057476Z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0c769444e146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RUN-IMO-032-20260901T181333057476Z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RUN-IMO-032-20260901T181333057476Z</x:v>
      </x:c>
      <x:c r="B5" s="45" t="str">
        <x:v>IMO-032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RUN-IMO-032-20260901T181333057476Z</x:v>
      </x:c>
      <x:c r="B6" s="49" t="str">
        <x:v>IMO-032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68ad7cb6043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RUN-IMO-032-20260901T181333057476Z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RUN-IMO-032-20260901T181333057476Z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https://w3id.org/nltl/vocab#polarShipCategoryValue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fd35bdda124b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RUN-IMO-032-20260901T181333057476Z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RUN-IMO-032-20260901T181333057476Z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RUN-IMO-032-20260901T181333057476Z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RUN-IMO-032-20260901T181333057476Z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RUN-IMO-032-20260901T181333057476Z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RUN-IMO-032-20260901T181333057476Z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350057b2417a926acab828fd9086d23924bfbaede9b1bf6d5ec97cf5d520c9a1</x:v>
      </x:c>
      <x:c r="G8" s="59" t="n">
        <x:v>5418</x:v>
      </x:c>
    </x:row>
    <x:row r="9">
      <x:c r="A9" s="47" t="str">
        <x:v>RUN-IMO-032-20260901T181333057476Z</x:v>
      </x:c>
      <x:c r="B9" s="47" t="str">
        <x:v>IMO-032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8a110c3f393437d084d6be8c98721a951b0c15d15a6ea6a6fe9593cd8427f6d7</x:v>
      </x:c>
      <x:c r="G9" s="59" t="n">
        <x:v>5393</x:v>
      </x:c>
    </x:row>
    <x:row r="10">
      <x:c r="A10" s="49" t="str">
        <x:v>RUN-IMO-032-20260901T181333057476Z</x:v>
      </x:c>
      <x:c r="B10" s="49" t="str">
        <x:v>IMO-032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ccf09dc141e55cc1e371232a8e5ada908e31cbfc5fe5717723c71ef0af5c4ade</x:v>
      </x:c>
      <x:c r="G10" s="60" t="n">
        <x:v>1579</x:v>
      </x:c>
    </x:row>
  </x:sheetData>
  <x:pageMargins left="0.7" right="0.7" top="0.75" bottom="0.75" header="0.3" footer="0.3"/>
  <x:tableParts count="1">
    <x:tablePart xmlns:r="http://schemas.openxmlformats.org/officeDocument/2006/relationships" r:id="Rc65e410340dc4c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RUN-IMO-032-20260901T181333057476Z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RUN-IMO-032-20260901T181333057476Z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