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2c0e0f123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8ae45844a44554"/>
    <x:sheet xmlns:r="http://schemas.openxmlformats.org/officeDocument/2006/relationships" name="README" sheetId="2" r:id="R23b1aa06e00e4648"/>
    <x:sheet xmlns:r="http://schemas.openxmlformats.org/officeDocument/2006/relationships" name="REGULATION_QUEUE" sheetId="3" r:id="R835de3a635ed4cea"/>
    <x:sheet xmlns:r="http://schemas.openxmlformats.org/officeDocument/2006/relationships" name="RUNS" sheetId="4" r:id="Ref1d12d70bff4cbe"/>
    <x:sheet xmlns:r="http://schemas.openxmlformats.org/officeDocument/2006/relationships" name="ITERATIONS" sheetId="5" r:id="R93b01da94168406b"/>
    <x:sheet xmlns:r="http://schemas.openxmlformats.org/officeDocument/2006/relationships" name="API_CALLS" sheetId="6" r:id="R6a0f1b94596347fc"/>
    <x:sheet xmlns:r="http://schemas.openxmlformats.org/officeDocument/2006/relationships" name="TERM_RETRIEVAL" sheetId="7" r:id="R65ddea0f514543ae"/>
    <x:sheet xmlns:r="http://schemas.openxmlformats.org/officeDocument/2006/relationships" name="FEW_SHOT_SELECTION" sheetId="8" r:id="R64ab469255684f53"/>
    <x:sheet xmlns:r="http://schemas.openxmlformats.org/officeDocument/2006/relationships" name="VALIDATION" sheetId="9" r:id="Rcde248d9eb1745e4"/>
    <x:sheet xmlns:r="http://schemas.openxmlformats.org/officeDocument/2006/relationships" name="VOCAB_MATCHES" sheetId="10" r:id="R11d2f1203d51410d"/>
    <x:sheet xmlns:r="http://schemas.openxmlformats.org/officeDocument/2006/relationships" name="ARTIFACTS" sheetId="11" r:id="R23ac31ec95af4c91"/>
    <x:sheet xmlns:r="http://schemas.openxmlformats.org/officeDocument/2006/relationships" name="UNRESOLVED" sheetId="12" r:id="Rb835f6b3a54e4d19"/>
    <x:sheet xmlns:r="http://schemas.openxmlformats.org/officeDocument/2006/relationships" name="RDF_TEST_QUEUE" sheetId="13" r:id="R37f22584bc55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bfc12737e4a54" /><Relationship Type="http://schemas.openxmlformats.org/officeDocument/2006/relationships/theme" Target="/xl/theme/theme1.xml" Id="R62a49302730f470d" /><Relationship Type="http://schemas.microsoft.com/office/2022/11/relationships/FeaturePropertyBag" Target="/xl/featurePropertyBag/featurePropertyBag.xml" Id="Rd2799d49678e48c1" /><Relationship Type="http://schemas.openxmlformats.org/officeDocument/2006/relationships/sharedStrings" Target="/xl/sharedStrings.xml" Id="R62774bdb2fc74ea3" /><Relationship Type="http://schemas.openxmlformats.org/officeDocument/2006/relationships/worksheet" Target="/xl/worksheets/sheet1.xml" Id="R3c8ae45844a44554" /><Relationship Type="http://schemas.openxmlformats.org/officeDocument/2006/relationships/worksheet" Target="/xl/worksheets/sheet2.xml" Id="R23b1aa06e00e4648" /><Relationship Type="http://schemas.openxmlformats.org/officeDocument/2006/relationships/worksheet" Target="/xl/worksheets/sheet3.xml" Id="R835de3a635ed4cea" /><Relationship Type="http://schemas.openxmlformats.org/officeDocument/2006/relationships/worksheet" Target="/xl/worksheets/sheet4.xml" Id="Ref1d12d70bff4cbe" /><Relationship Type="http://schemas.openxmlformats.org/officeDocument/2006/relationships/worksheet" Target="/xl/worksheets/sheet5.xml" Id="R93b01da94168406b" /><Relationship Type="http://schemas.openxmlformats.org/officeDocument/2006/relationships/worksheet" Target="/xl/worksheets/sheet6.xml" Id="R6a0f1b94596347fc" /><Relationship Type="http://schemas.openxmlformats.org/officeDocument/2006/relationships/worksheet" Target="/xl/worksheets/sheet7.xml" Id="R65ddea0f514543ae" /><Relationship Type="http://schemas.openxmlformats.org/officeDocument/2006/relationships/worksheet" Target="/xl/worksheets/sheet8.xml" Id="R64ab469255684f53" /><Relationship Type="http://schemas.openxmlformats.org/officeDocument/2006/relationships/worksheet" Target="/xl/worksheets/sheet9.xml" Id="Rcde248d9eb1745e4" /><Relationship Type="http://schemas.openxmlformats.org/officeDocument/2006/relationships/worksheet" Target="/xl/worksheets/sheet10.xml" Id="R11d2f1203d51410d" /><Relationship Type="http://schemas.openxmlformats.org/officeDocument/2006/relationships/worksheet" Target="/xl/worksheets/sheet11.xml" Id="R23ac31ec95af4c91" /><Relationship Type="http://schemas.openxmlformats.org/officeDocument/2006/relationships/worksheet" Target="/xl/worksheets/sheet12.xml" Id="Rb835f6b3a54e4d19" /><Relationship Type="http://schemas.openxmlformats.org/officeDocument/2006/relationships/worksheet" Target="/xl/worksheets/sheet13.xml" Id="R37f22584bc554f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5556b0f4aa45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bf9c11f58442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e8327d9b5445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2598c4288d40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1cdf1936f646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d902cca0a74e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156388bbda49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19b763c4374b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25f075224643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RUN-IMO-034-20260901T181420383753Z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9660.463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RUN-IMO-034-20260901T181420383753Z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5556b0f4aa45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RUN-IMO-034-20260901T181420383753Z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f9c11f58442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RUN-IMO-034-20260901T181420383753Z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RUN-IMO-034-20260901T181420383753Z</x:v>
      </x:c>
      <x:c r="C5" s="69" t="str">
        <x:v>IMO-034</x:v>
      </x:c>
      <x:c r="D5" s="70" t="n">
        <x:v>46266.75995814815</x:v>
      </x:c>
      <x:c r="E5" s="70" t="n">
        <x:v>46266.76007098379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e8327d9b5445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RUN-IMO-034-20260901T181420383753Z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RUN-IMO-034-20260901T181420383753Z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9661.167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598c4288d40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RUN-IMO-034-20260901T181420383753Z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RUN-IMO-034-20260901T181420383753Z</x:v>
      </x:c>
      <x:c r="C5" s="45" t="str">
        <x:v>IMO-034</x:v>
      </x:c>
      <x:c r="D5" s="84" t="n">
        <x:v>46266.760069965276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9659.759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RUN-IMO-034-20260901T181420383753Z</x:v>
      </x:c>
      <x:c r="C6" s="49" t="str">
        <x:v>IMO-034</x:v>
      </x:c>
      <x:c r="D6" s="87" t="n">
        <x:v>46266.76006998843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9661.167</x:v>
      </x:c>
      <x:c r="L6" s="89" t="b">
        <x:v>0</x:v>
      </x:c>
      <x:c r="M6" s="49" t="str">
        <x:v>resp_00b022e7b3c4eb6e006a9715fc817481908fe4dba151277eaf</x:v>
      </x:c>
      <x:c r="N6" s="60" t="n">
        <x:v>6039</x:v>
      </x:c>
      <x:c r="O6" s="60" t="n">
        <x:v>937</x:v>
      </x:c>
      <x:c r="P6" s="60" t="n">
        <x:v>6976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cdf1936f646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RUN-IMO-034-20260901T181420383753Z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RUN-IMO-034-20260901T181420383753Z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RUN-IMO-034-20260901T181420383753Z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RUN-IMO-034-20260901T181420383753Z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RUN-IMO-034-20260901T181420383753Z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RUN-IMO-034-20260901T181420383753Z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RUN-IMO-034-20260901T181420383753Z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d902cca0a74e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RUN-IMO-034-20260901T181420383753Z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RUN-IMO-034-20260901T181420383753Z</x:v>
      </x:c>
      <x:c r="B5" s="45" t="str">
        <x:v>IMO-034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RUN-IMO-034-20260901T181420383753Z</x:v>
      </x:c>
      <x:c r="B6" s="49" t="str">
        <x:v>IMO-034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56388bbda49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RUN-IMO-034-20260901T181420383753Z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RUN-IMO-034-20260901T181420383753Z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19b763c4374b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RUN-IMO-034-20260901T181420383753Z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RUN-IMO-034-20260901T181420383753Z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RUN-IMO-034-20260901T181420383753Z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RUN-IMO-034-20260901T181420383753Z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RUN-IMO-034-20260901T181420383753Z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RUN-IMO-034-20260901T181420383753Z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683e79af77711b03e7e1fb0d69bf04e087ffd42c52a30657429194e0ce755f04</x:v>
      </x:c>
      <x:c r="G8" s="59" t="n">
        <x:v>1663</x:v>
      </x:c>
    </x:row>
    <x:row r="9">
      <x:c r="A9" s="47" t="str">
        <x:v>RUN-IMO-034-20260901T181420383753Z</x:v>
      </x:c>
      <x:c r="B9" s="47" t="str">
        <x:v>IMO-034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e53264e7291bda0521a771d9f875321df6d01831f927cf47c2b341446afdbb61</x:v>
      </x:c>
      <x:c r="G9" s="59" t="n">
        <x:v>1638</x:v>
      </x:c>
    </x:row>
    <x:row r="10">
      <x:c r="A10" s="49" t="str">
        <x:v>RUN-IMO-034-20260901T181420383753Z</x:v>
      </x:c>
      <x:c r="B10" s="49" t="str">
        <x:v>IMO-034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9bb916452c7a88a5775a3a00a72bd55f982fdcc795951103562c337545c8df45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ef25f075224643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RUN-IMO-034-20260901T181420383753Z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RUN-IMO-034-20260901T181420383753Z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