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4a1e33aee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a13b344f364d46"/>
    <x:sheet xmlns:r="http://schemas.openxmlformats.org/officeDocument/2006/relationships" name="README" sheetId="2" r:id="R30b798f625f74d48"/>
    <x:sheet xmlns:r="http://schemas.openxmlformats.org/officeDocument/2006/relationships" name="REGULATION_QUEUE" sheetId="3" r:id="R406d0427b9054f88"/>
    <x:sheet xmlns:r="http://schemas.openxmlformats.org/officeDocument/2006/relationships" name="RUNS" sheetId="4" r:id="Rcf94279d6cab4921"/>
    <x:sheet xmlns:r="http://schemas.openxmlformats.org/officeDocument/2006/relationships" name="ITERATIONS" sheetId="5" r:id="R7ca56470a23c448e"/>
    <x:sheet xmlns:r="http://schemas.openxmlformats.org/officeDocument/2006/relationships" name="API_CALLS" sheetId="6" r:id="R1b0b535675f74366"/>
    <x:sheet xmlns:r="http://schemas.openxmlformats.org/officeDocument/2006/relationships" name="TERM_RETRIEVAL" sheetId="7" r:id="Reefa32f0223e4436"/>
    <x:sheet xmlns:r="http://schemas.openxmlformats.org/officeDocument/2006/relationships" name="FEW_SHOT_SELECTION" sheetId="8" r:id="Redef6f44c8e24459"/>
    <x:sheet xmlns:r="http://schemas.openxmlformats.org/officeDocument/2006/relationships" name="VALIDATION" sheetId="9" r:id="R2167bf99b39e49c4"/>
    <x:sheet xmlns:r="http://schemas.openxmlformats.org/officeDocument/2006/relationships" name="VOCAB_MATCHES" sheetId="10" r:id="R1c9aa360055f4d86"/>
    <x:sheet xmlns:r="http://schemas.openxmlformats.org/officeDocument/2006/relationships" name="ARTIFACTS" sheetId="11" r:id="R06018820406540b9"/>
    <x:sheet xmlns:r="http://schemas.openxmlformats.org/officeDocument/2006/relationships" name="UNRESOLVED" sheetId="12" r:id="R668f786cd20940cc"/>
    <x:sheet xmlns:r="http://schemas.openxmlformats.org/officeDocument/2006/relationships" name="RDF_TEST_QUEUE" sheetId="13" r:id="Ref319bfd7daa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3bfd666f245db" /><Relationship Type="http://schemas.openxmlformats.org/officeDocument/2006/relationships/theme" Target="/xl/theme/theme1.xml" Id="R77b56a9d854243d0" /><Relationship Type="http://schemas.microsoft.com/office/2022/11/relationships/FeaturePropertyBag" Target="/xl/featurePropertyBag/featurePropertyBag.xml" Id="R13131e3b4c784ceb" /><Relationship Type="http://schemas.openxmlformats.org/officeDocument/2006/relationships/sharedStrings" Target="/xl/sharedStrings.xml" Id="Re7ee2ff5da744368" /><Relationship Type="http://schemas.openxmlformats.org/officeDocument/2006/relationships/worksheet" Target="/xl/worksheets/sheet1.xml" Id="R93a13b344f364d46" /><Relationship Type="http://schemas.openxmlformats.org/officeDocument/2006/relationships/worksheet" Target="/xl/worksheets/sheet2.xml" Id="R30b798f625f74d48" /><Relationship Type="http://schemas.openxmlformats.org/officeDocument/2006/relationships/worksheet" Target="/xl/worksheets/sheet3.xml" Id="R406d0427b9054f88" /><Relationship Type="http://schemas.openxmlformats.org/officeDocument/2006/relationships/worksheet" Target="/xl/worksheets/sheet4.xml" Id="Rcf94279d6cab4921" /><Relationship Type="http://schemas.openxmlformats.org/officeDocument/2006/relationships/worksheet" Target="/xl/worksheets/sheet5.xml" Id="R7ca56470a23c448e" /><Relationship Type="http://schemas.openxmlformats.org/officeDocument/2006/relationships/worksheet" Target="/xl/worksheets/sheet6.xml" Id="R1b0b535675f74366" /><Relationship Type="http://schemas.openxmlformats.org/officeDocument/2006/relationships/worksheet" Target="/xl/worksheets/sheet7.xml" Id="Reefa32f0223e4436" /><Relationship Type="http://schemas.openxmlformats.org/officeDocument/2006/relationships/worksheet" Target="/xl/worksheets/sheet8.xml" Id="Redef6f44c8e24459" /><Relationship Type="http://schemas.openxmlformats.org/officeDocument/2006/relationships/worksheet" Target="/xl/worksheets/sheet9.xml" Id="R2167bf99b39e49c4" /><Relationship Type="http://schemas.openxmlformats.org/officeDocument/2006/relationships/worksheet" Target="/xl/worksheets/sheet10.xml" Id="R1c9aa360055f4d86" /><Relationship Type="http://schemas.openxmlformats.org/officeDocument/2006/relationships/worksheet" Target="/xl/worksheets/sheet11.xml" Id="R06018820406540b9" /><Relationship Type="http://schemas.openxmlformats.org/officeDocument/2006/relationships/worksheet" Target="/xl/worksheets/sheet12.xml" Id="R668f786cd20940cc" /><Relationship Type="http://schemas.openxmlformats.org/officeDocument/2006/relationships/worksheet" Target="/xl/worksheets/sheet13.xml" Id="Ref319bfd7daa45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1306e4e84c46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0f336170b04b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6ab50b768544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5b3c4d9b0445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ac29208d5240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7925bb21b04a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81b2bc3a9444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c7492bec0e4d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85e42fe0094b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RUN-IMO-040-20260901T181543364586Z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11033.302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RUN-IMO-040-20260901T181543364586Z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1306e4e84c46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RUN-IMO-040-20260901T181543364586Z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NO_SEMANTIC_VALIDATOR_DETERMINISTIC_PASS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0f336170b04b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RUN-IMO-040-20260901T181543364586Z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RUN-IMO-040-20260901T181543364586Z</x:v>
      </x:c>
      <x:c r="C5" s="69" t="str">
        <x:v>IMO-040</x:v>
      </x:c>
      <x:c r="D5" s="70" t="n">
        <x:v>46266.76091858796</x:v>
      </x:c>
      <x:c r="E5" s="70" t="n">
        <x:v>46266.76104724537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ab50b768544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RUN-IMO-040-20260901T181543364586Z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RUN-IMO-040-20260901T181543364586Z</x:v>
      </x:c>
      <x:c r="B5" s="69" t="str">
        <x:v>IMO-040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11034.174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5b3c4d9b0445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RUN-IMO-040-20260901T181543364586Z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RUN-IMO-040-20260901T181543364586Z</x:v>
      </x:c>
      <x:c r="C5" s="45" t="str">
        <x:v>IMO-040</x:v>
      </x:c>
      <x:c r="D5" s="84" t="n">
        <x:v>46266.7610462963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11032.43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RUN-IMO-040-20260901T181543364586Z</x:v>
      </x:c>
      <x:c r="C6" s="49" t="str">
        <x:v>IMO-040</x:v>
      </x:c>
      <x:c r="D6" s="87" t="n">
        <x:v>46266.76104631944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11034.174</x:v>
      </x:c>
      <x:c r="L6" s="89" t="b">
        <x:v>0</x:v>
      </x:c>
      <x:c r="M6" s="49" t="str">
        <x:v>resp_0111bdf4cbcc5221006a97164fa83081959d373eda9964fb5e</x:v>
      </x:c>
      <x:c r="N6" s="60" t="n">
        <x:v>7115</x:v>
      </x:c>
      <x:c r="O6" s="60" t="n">
        <x:v>924</x:v>
      </x:c>
      <x:c r="P6" s="60" t="n">
        <x:v>8039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ac29208d5240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RUN-IMO-040-20260901T181543364586Z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RUN-IMO-040-20260901T181543364586Z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RUN-IMO-040-20260901T181543364586Z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RUN-IMO-040-20260901T181543364586Z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RUN-IMO-040-20260901T181543364586Z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RUN-IMO-040-20260901T181543364586Z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RUN-IMO-040-20260901T181543364586Z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RUN-IMO-040-20260901T181543364586Z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RUN-IMO-040-20260901T181543364586Z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RUN-IMO-040-20260901T181543364586Z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RUN-IMO-040-20260901T181543364586Z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7925bb21b04a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RUN-IMO-040-20260901T181543364586Z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RUN-IMO-040-20260901T181543364586Z</x:v>
      </x:c>
      <x:c r="B5" s="45" t="str">
        <x:v>IMO-040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RUN-IMO-040-20260901T181543364586Z</x:v>
      </x:c>
      <x:c r="B6" s="49" t="str">
        <x:v>IMO-040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81b2bc3a9444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RUN-IMO-040-20260901T181543364586Z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RUN-IMO-040-20260901T181543364586Z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https://w3id.org/nltl/vocab#hasRelevantHatchOrDoor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c7492bec0e4d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RUN-IMO-040-20260901T181543364586Z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RUN-IMO-040-20260901T181543364586Z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RUN-IMO-040-20260901T181543364586Z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RUN-IMO-040-20260901T181543364586Z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RUN-IMO-040-20260901T181543364586Z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RUN-IMO-040-20260901T181543364586Z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e908fe952b81bbf8aff0d072c45cdd7770509663ec43dcef0644cc1c033b31e7</x:v>
      </x:c>
      <x:c r="G8" s="59" t="n">
        <x:v>1575</x:v>
      </x:c>
    </x:row>
    <x:row r="9">
      <x:c r="A9" s="47" t="str">
        <x:v>RUN-IMO-040-20260901T181543364586Z</x:v>
      </x:c>
      <x:c r="B9" s="47" t="str">
        <x:v>IMO-040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af6359cd5dc84977ae6739e73d20504cf628e7b3c85776d82db82fd033a74804</x:v>
      </x:c>
      <x:c r="G9" s="59" t="n">
        <x:v>1550</x:v>
      </x:c>
    </x:row>
    <x:row r="10">
      <x:c r="A10" s="49" t="str">
        <x:v>RUN-IMO-040-20260901T181543364586Z</x:v>
      </x:c>
      <x:c r="B10" s="49" t="str">
        <x:v>IMO-040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99c6852ce82c34c24d7076beca5ce7cd6e1db7ee6a0a129b95ce2f4d940179f1</x:v>
      </x:c>
      <x:c r="G10" s="60" t="n">
        <x:v>1032</x:v>
      </x:c>
    </x:row>
  </x:sheetData>
  <x:pageMargins left="0.7" right="0.7" top="0.75" bottom="0.75" header="0.3" footer="0.3"/>
  <x:tableParts count="1">
    <x:tablePart xmlns:r="http://schemas.openxmlformats.org/officeDocument/2006/relationships" r:id="R6385e42fe0094b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RUN-IMO-040-20260901T181543364586Z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RUN-IMO-040-20260901T181543364586Z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