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82cbd3a22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b97b133e1e41d1"/>
    <x:sheet xmlns:r="http://schemas.openxmlformats.org/officeDocument/2006/relationships" name="README" sheetId="2" r:id="R63038e7008064b2e"/>
    <x:sheet xmlns:r="http://schemas.openxmlformats.org/officeDocument/2006/relationships" name="REGULATION_QUEUE" sheetId="3" r:id="R32cad2f380d1443c"/>
    <x:sheet xmlns:r="http://schemas.openxmlformats.org/officeDocument/2006/relationships" name="RUNS" sheetId="4" r:id="R1c4a8e3d82b443d7"/>
    <x:sheet xmlns:r="http://schemas.openxmlformats.org/officeDocument/2006/relationships" name="ITERATIONS" sheetId="5" r:id="R7d31cdef21134858"/>
    <x:sheet xmlns:r="http://schemas.openxmlformats.org/officeDocument/2006/relationships" name="API_CALLS" sheetId="6" r:id="Rf9d1187669054592"/>
    <x:sheet xmlns:r="http://schemas.openxmlformats.org/officeDocument/2006/relationships" name="TERM_RETRIEVAL" sheetId="7" r:id="Rf8f787f39ee04368"/>
    <x:sheet xmlns:r="http://schemas.openxmlformats.org/officeDocument/2006/relationships" name="FEW_SHOT_SELECTION" sheetId="8" r:id="R7a1d1ccbb1d7405d"/>
    <x:sheet xmlns:r="http://schemas.openxmlformats.org/officeDocument/2006/relationships" name="VALIDATION" sheetId="9" r:id="Rde076b0681e545d9"/>
    <x:sheet xmlns:r="http://schemas.openxmlformats.org/officeDocument/2006/relationships" name="VOCAB_MATCHES" sheetId="10" r:id="R8963326c23ff4fa0"/>
    <x:sheet xmlns:r="http://schemas.openxmlformats.org/officeDocument/2006/relationships" name="ARTIFACTS" sheetId="11" r:id="Ra535fa34a9d04c16"/>
    <x:sheet xmlns:r="http://schemas.openxmlformats.org/officeDocument/2006/relationships" name="UNRESOLVED" sheetId="12" r:id="R39ec4d4d88854ffd"/>
    <x:sheet xmlns:r="http://schemas.openxmlformats.org/officeDocument/2006/relationships" name="RDF_TEST_QUEUE" sheetId="13" r:id="R80efce7454104a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e0791f32724667" /><Relationship Type="http://schemas.openxmlformats.org/officeDocument/2006/relationships/theme" Target="/xl/theme/theme1.xml" Id="R6cf7a40375674578" /><Relationship Type="http://schemas.microsoft.com/office/2022/11/relationships/FeaturePropertyBag" Target="/xl/featurePropertyBag/featurePropertyBag.xml" Id="R706361dea75c4587" /><Relationship Type="http://schemas.openxmlformats.org/officeDocument/2006/relationships/sharedStrings" Target="/xl/sharedStrings.xml" Id="R7f39e17030ef4518" /><Relationship Type="http://schemas.openxmlformats.org/officeDocument/2006/relationships/worksheet" Target="/xl/worksheets/sheet1.xml" Id="R87b97b133e1e41d1" /><Relationship Type="http://schemas.openxmlformats.org/officeDocument/2006/relationships/worksheet" Target="/xl/worksheets/sheet2.xml" Id="R63038e7008064b2e" /><Relationship Type="http://schemas.openxmlformats.org/officeDocument/2006/relationships/worksheet" Target="/xl/worksheets/sheet3.xml" Id="R32cad2f380d1443c" /><Relationship Type="http://schemas.openxmlformats.org/officeDocument/2006/relationships/worksheet" Target="/xl/worksheets/sheet4.xml" Id="R1c4a8e3d82b443d7" /><Relationship Type="http://schemas.openxmlformats.org/officeDocument/2006/relationships/worksheet" Target="/xl/worksheets/sheet5.xml" Id="R7d31cdef21134858" /><Relationship Type="http://schemas.openxmlformats.org/officeDocument/2006/relationships/worksheet" Target="/xl/worksheets/sheet6.xml" Id="Rf9d1187669054592" /><Relationship Type="http://schemas.openxmlformats.org/officeDocument/2006/relationships/worksheet" Target="/xl/worksheets/sheet7.xml" Id="Rf8f787f39ee04368" /><Relationship Type="http://schemas.openxmlformats.org/officeDocument/2006/relationships/worksheet" Target="/xl/worksheets/sheet8.xml" Id="R7a1d1ccbb1d7405d" /><Relationship Type="http://schemas.openxmlformats.org/officeDocument/2006/relationships/worksheet" Target="/xl/worksheets/sheet9.xml" Id="Rde076b0681e545d9" /><Relationship Type="http://schemas.openxmlformats.org/officeDocument/2006/relationships/worksheet" Target="/xl/worksheets/sheet10.xml" Id="R8963326c23ff4fa0" /><Relationship Type="http://schemas.openxmlformats.org/officeDocument/2006/relationships/worksheet" Target="/xl/worksheets/sheet11.xml" Id="Ra535fa34a9d04c16" /><Relationship Type="http://schemas.openxmlformats.org/officeDocument/2006/relationships/worksheet" Target="/xl/worksheets/sheet12.xml" Id="R39ec4d4d88854ffd" /><Relationship Type="http://schemas.openxmlformats.org/officeDocument/2006/relationships/worksheet" Target="/xl/worksheets/sheet13.xml" Id="R80efce7454104a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97597452dd4c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fb92d1824a4c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9483f4ad5e46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38eeb574c94a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df84d96f054d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962743f19344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a780122a2445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af9c839fb743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94f461826c48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RUN-IMO-053-20260901T181928341483Z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7756.1849999999995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RUN-IMO-053-20260901T181928341483Z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97597452dd4c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RUN-IMO-053-20260901T181928341483Z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NO_SEMANTIC_VALIDATOR_DETERMINISTIC_PASS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fb92d1824a4c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RUN-IMO-053-20260901T181928341483Z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RUN-IMO-053-20260901T181928341483Z</x:v>
      </x:c>
      <x:c r="C5" s="69" t="str">
        <x:v>IMO-053</x:v>
      </x:c>
      <x:c r="D5" s="70" t="n">
        <x:v>46266.76352247685</x:v>
      </x:c>
      <x:c r="E5" s="70" t="n">
        <x:v>46266.76361287037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9483f4ad5e46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RUN-IMO-053-20260901T181928341483Z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RUN-IMO-053-20260901T181928341483Z</x:v>
      </x:c>
      <x:c r="B5" s="69" t="str">
        <x:v>IMO-053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7756.899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38eeb574c94a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RUN-IMO-053-20260901T181928341483Z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RUN-IMO-053-20260901T181928341483Z</x:v>
      </x:c>
      <x:c r="C5" s="45" t="str">
        <x:v>IMO-053</x:v>
      </x:c>
      <x:c r="D5" s="84" t="n">
        <x:v>46266.763612256946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7755.471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RUN-IMO-053-20260901T181928341483Z</x:v>
      </x:c>
      <x:c r="C6" s="49" t="str">
        <x:v>IMO-053</x:v>
      </x:c>
      <x:c r="D6" s="87" t="n">
        <x:v>46266.76361226852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7756.899</x:v>
      </x:c>
      <x:c r="L6" s="89" t="b">
        <x:v>0</x:v>
      </x:c>
      <x:c r="M6" s="49" t="str">
        <x:v>resp_001b0b9802ce1906006a97173071f48194892c24c6b8b0a020</x:v>
      </x:c>
      <x:c r="N6" s="60" t="n">
        <x:v>6208</x:v>
      </x:c>
      <x:c r="O6" s="60" t="n">
        <x:v>677</x:v>
      </x:c>
      <x:c r="P6" s="60" t="n">
        <x:v>6885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df84d96f054d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RUN-IMO-053-20260901T181928341483Z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RUN-IMO-053-20260901T181928341483Z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RUN-IMO-053-20260901T181928341483Z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RUN-IMO-053-20260901T181928341483Z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RUN-IMO-053-20260901T181928341483Z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RUN-IMO-053-20260901T181928341483Z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RUN-IMO-053-20260901T181928341483Z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RUN-IMO-053-20260901T181928341483Z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RUN-IMO-053-20260901T181928341483Z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962743f19344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RUN-IMO-053-20260901T181928341483Z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RUN-IMO-053-20260901T181928341483Z</x:v>
      </x:c>
      <x:c r="B5" s="45" t="str">
        <x:v>IMO-053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RUN-IMO-053-20260901T181928341483Z</x:v>
      </x:c>
      <x:c r="B6" s="49" t="str">
        <x:v>IMO-053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a780122a2445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RUN-IMO-053-20260901T181928341483Z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RUN-IMO-053-20260901T181928341483Z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https://w3id.org/nltl/vocab#extinguishingMediumCompatibilityStatus | https://w3id.org/nltl/vocab#hasExtinguishingMedium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4af9c839fb743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RUN-IMO-053-20260901T181928341483Z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RUN-IMO-053-20260901T181928341483Z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RUN-IMO-053-20260901T181928341483Z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RUN-IMO-053-20260901T181928341483Z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RUN-IMO-053-20260901T181928341483Z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RUN-IMO-053-20260901T181928341483Z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8c3074d875345786c9a4312eb84c59ba07c967f3dd62674f51c176acbca72df3</x:v>
      </x:c>
      <x:c r="G8" s="59" t="n">
        <x:v>711</x:v>
      </x:c>
    </x:row>
    <x:row r="9">
      <x:c r="A9" s="47" t="str">
        <x:v>RUN-IMO-053-20260901T181928341483Z</x:v>
      </x:c>
      <x:c r="B9" s="47" t="str">
        <x:v>IMO-053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9a1017af5d57ba7426ae8a7e0e3dca9e6d5a7e2281d3f006557744ce2e254572</x:v>
      </x:c>
      <x:c r="G9" s="59" t="n">
        <x:v>686</x:v>
      </x:c>
    </x:row>
    <x:row r="10">
      <x:c r="A10" s="49" t="str">
        <x:v>RUN-IMO-053-20260901T181928341483Z</x:v>
      </x:c>
      <x:c r="B10" s="49" t="str">
        <x:v>IMO-053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e2ef5d509c7ba783849edbfd3efcf46a7f408eb22b21f4b6bc815ea041a9041d</x:v>
      </x:c>
      <x:c r="G10" s="60" t="n">
        <x:v>978</x:v>
      </x:c>
    </x:row>
  </x:sheetData>
  <x:pageMargins left="0.7" right="0.7" top="0.75" bottom="0.75" header="0.3" footer="0.3"/>
  <x:tableParts count="1">
    <x:tablePart xmlns:r="http://schemas.openxmlformats.org/officeDocument/2006/relationships" r:id="Rc994f461826c48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RUN-IMO-053-20260901T181928341483Z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RUN-IMO-053-20260901T181928341483Z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