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c244c247742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4afc14f91642f3"/>
    <x:sheet xmlns:r="http://schemas.openxmlformats.org/officeDocument/2006/relationships" name="README" sheetId="2" r:id="R1116768e695748fb"/>
    <x:sheet xmlns:r="http://schemas.openxmlformats.org/officeDocument/2006/relationships" name="REGULATION_QUEUE" sheetId="3" r:id="R09d8f7fe54fd4ee8"/>
    <x:sheet xmlns:r="http://schemas.openxmlformats.org/officeDocument/2006/relationships" name="RUNS" sheetId="4" r:id="Rf0c5fe5c45c443ef"/>
    <x:sheet xmlns:r="http://schemas.openxmlformats.org/officeDocument/2006/relationships" name="ITERATIONS" sheetId="5" r:id="R5e7980ee2c9c44d2"/>
    <x:sheet xmlns:r="http://schemas.openxmlformats.org/officeDocument/2006/relationships" name="API_CALLS" sheetId="6" r:id="R6e96619c6d3943df"/>
    <x:sheet xmlns:r="http://schemas.openxmlformats.org/officeDocument/2006/relationships" name="TERM_RETRIEVAL" sheetId="7" r:id="Rad5b26f6f28e49f3"/>
    <x:sheet xmlns:r="http://schemas.openxmlformats.org/officeDocument/2006/relationships" name="FEW_SHOT_SELECTION" sheetId="8" r:id="Ra2a43a9be1544916"/>
    <x:sheet xmlns:r="http://schemas.openxmlformats.org/officeDocument/2006/relationships" name="VALIDATION" sheetId="9" r:id="R7562fa4cd863447a"/>
    <x:sheet xmlns:r="http://schemas.openxmlformats.org/officeDocument/2006/relationships" name="VOCAB_MATCHES" sheetId="10" r:id="R2faaa8e208844e78"/>
    <x:sheet xmlns:r="http://schemas.openxmlformats.org/officeDocument/2006/relationships" name="ARTIFACTS" sheetId="11" r:id="R015a67e18be94bc2"/>
    <x:sheet xmlns:r="http://schemas.openxmlformats.org/officeDocument/2006/relationships" name="UNRESOLVED" sheetId="12" r:id="Rd381a7d7ec294aa0"/>
    <x:sheet xmlns:r="http://schemas.openxmlformats.org/officeDocument/2006/relationships" name="RDF_TEST_QUEUE" sheetId="13" r:id="R9ffcf7c25b7247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3d0558d42c4061" /><Relationship Type="http://schemas.openxmlformats.org/officeDocument/2006/relationships/theme" Target="/xl/theme/theme1.xml" Id="Rc05f5f88a29947c5" /><Relationship Type="http://schemas.microsoft.com/office/2022/11/relationships/FeaturePropertyBag" Target="/xl/featurePropertyBag/featurePropertyBag.xml" Id="R675c86f39c184e05" /><Relationship Type="http://schemas.openxmlformats.org/officeDocument/2006/relationships/sharedStrings" Target="/xl/sharedStrings.xml" Id="R9f0c4d5fda264bdc" /><Relationship Type="http://schemas.openxmlformats.org/officeDocument/2006/relationships/worksheet" Target="/xl/worksheets/sheet1.xml" Id="R504afc14f91642f3" /><Relationship Type="http://schemas.openxmlformats.org/officeDocument/2006/relationships/worksheet" Target="/xl/worksheets/sheet2.xml" Id="R1116768e695748fb" /><Relationship Type="http://schemas.openxmlformats.org/officeDocument/2006/relationships/worksheet" Target="/xl/worksheets/sheet3.xml" Id="R09d8f7fe54fd4ee8" /><Relationship Type="http://schemas.openxmlformats.org/officeDocument/2006/relationships/worksheet" Target="/xl/worksheets/sheet4.xml" Id="Rf0c5fe5c45c443ef" /><Relationship Type="http://schemas.openxmlformats.org/officeDocument/2006/relationships/worksheet" Target="/xl/worksheets/sheet5.xml" Id="R5e7980ee2c9c44d2" /><Relationship Type="http://schemas.openxmlformats.org/officeDocument/2006/relationships/worksheet" Target="/xl/worksheets/sheet6.xml" Id="R6e96619c6d3943df" /><Relationship Type="http://schemas.openxmlformats.org/officeDocument/2006/relationships/worksheet" Target="/xl/worksheets/sheet7.xml" Id="Rad5b26f6f28e49f3" /><Relationship Type="http://schemas.openxmlformats.org/officeDocument/2006/relationships/worksheet" Target="/xl/worksheets/sheet8.xml" Id="Ra2a43a9be1544916" /><Relationship Type="http://schemas.openxmlformats.org/officeDocument/2006/relationships/worksheet" Target="/xl/worksheets/sheet9.xml" Id="R7562fa4cd863447a" /><Relationship Type="http://schemas.openxmlformats.org/officeDocument/2006/relationships/worksheet" Target="/xl/worksheets/sheet10.xml" Id="R2faaa8e208844e78" /><Relationship Type="http://schemas.openxmlformats.org/officeDocument/2006/relationships/worksheet" Target="/xl/worksheets/sheet11.xml" Id="R015a67e18be94bc2" /><Relationship Type="http://schemas.openxmlformats.org/officeDocument/2006/relationships/worksheet" Target="/xl/worksheets/sheet12.xml" Id="Rd381a7d7ec294aa0" /><Relationship Type="http://schemas.openxmlformats.org/officeDocument/2006/relationships/worksheet" Target="/xl/worksheets/sheet13.xml" Id="R9ffcf7c25b7247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ac7a6203e445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de1b17905849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1f905785e14b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e0b35a3db64e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834d2185b442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f6de61f96c49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072e6789ce46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8239180a3940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d5586d01a9c47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RUN-IMO-079-20260901T182457887580Z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10811.457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RUN-IMO-079-20260901T182457887580Z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ac7a6203e445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RUN-IMO-079-20260901T182457887580Z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NO_SEMANTIC_VALIDATOR_DETERMINISTIC_PASS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de1b17905849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RUN-IMO-079-20260901T182457887580Z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RUN-IMO-079-20260901T182457887580Z</x:v>
      </x:c>
      <x:c r="C5" s="69" t="str">
        <x:v>IMO-079</x:v>
      </x:c>
      <x:c r="D5" s="70" t="n">
        <x:v>46266.767336666664</x:v>
      </x:c>
      <x:c r="E5" s="70" t="n">
        <x:v>46266.767462986114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1f905785e14b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RUN-IMO-079-20260901T182457887580Z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RUN-IMO-079-20260901T182457887580Z</x:v>
      </x:c>
      <x:c r="B5" s="69" t="str">
        <x:v>IMO-079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10812.294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e0b35a3db64e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RUN-IMO-079-20260901T182457887580Z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RUN-IMO-079-20260901T182457887580Z</x:v>
      </x:c>
      <x:c r="C5" s="45" t="str">
        <x:v>IMO-079</x:v>
      </x:c>
      <x:c r="D5" s="84" t="n">
        <x:v>46266.76746180555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10810.62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RUN-IMO-079-20260901T182457887580Z</x:v>
      </x:c>
      <x:c r="C6" s="49" t="str">
        <x:v>IMO-079</x:v>
      </x:c>
      <x:c r="D6" s="87" t="n">
        <x:v>46266.767461828706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10812.294</x:v>
      </x:c>
      <x:c r="L6" s="89" t="b">
        <x:v>0</x:v>
      </x:c>
      <x:c r="M6" s="49" t="str">
        <x:v>resp_0ea29beaf08ea266006a971879fd8481939909e88a63a031c4</x:v>
      </x:c>
      <x:c r="N6" s="60" t="n">
        <x:v>6503</x:v>
      </x:c>
      <x:c r="O6" s="60" t="n">
        <x:v>1200</x:v>
      </x:c>
      <x:c r="P6" s="60" t="n">
        <x:v>7703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834d2185b442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RUN-IMO-079-20260901T182457887580Z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RUN-IMO-079-20260901T182457887580Z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RUN-IMO-079-20260901T182457887580Z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RUN-IMO-079-20260901T182457887580Z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RUN-IMO-079-20260901T182457887580Z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RUN-IMO-079-20260901T182457887580Z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f6de61f96c49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RUN-IMO-079-20260901T182457887580Z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RUN-IMO-079-20260901T182457887580Z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2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RUN-IMO-079-20260901T182457887580Z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93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072e6789ce46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RUN-IMO-079-20260901T182457887580Z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RUN-IMO-079-20260901T182457887580Z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https://w3id.org/nltl/vocab#availableEmergencyRationPerson | https://w3id.org/nltl/vocab#maximumExpectedRescueTime | https://w3id.org/nltl/vocab#personsOnBoard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8239180a3940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RUN-IMO-079-20260901T182457887580Z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RUN-IMO-079-20260901T182457887580Z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RUN-IMO-079-20260901T182457887580Z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RUN-IMO-079-20260901T182457887580Z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RUN-IMO-079-20260901T182457887580Z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RUN-IMO-079-20260901T182457887580Z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0defcf8c0634c092feba523cdcf600d371d4b29763d57d85ebd50d1af5e4760d</x:v>
      </x:c>
      <x:c r="G8" s="59" t="n">
        <x:v>2692</x:v>
      </x:c>
    </x:row>
    <x:row r="9">
      <x:c r="A9" s="47" t="str">
        <x:v>RUN-IMO-079-20260901T182457887580Z</x:v>
      </x:c>
      <x:c r="B9" s="47" t="str">
        <x:v>IMO-079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d5a0e31b76c10e7fb36ab7971ac3dd22df84934e9b638ad8060b73fb55c43f2f</x:v>
      </x:c>
      <x:c r="G9" s="59" t="n">
        <x:v>2667</x:v>
      </x:c>
    </x:row>
    <x:row r="10">
      <x:c r="A10" s="49" t="str">
        <x:v>RUN-IMO-079-20260901T182457887580Z</x:v>
      </x:c>
      <x:c r="B10" s="49" t="str">
        <x:v>IMO-079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65e1574e4e189a0e7ef18e7990e9ec4fa7bacea8f972db265791a5860ddd9d5d</x:v>
      </x:c>
      <x:c r="G10" s="60" t="n">
        <x:v>1025</x:v>
      </x:c>
    </x:row>
  </x:sheetData>
  <x:pageMargins left="0.7" right="0.7" top="0.75" bottom="0.75" header="0.3" footer="0.3"/>
  <x:tableParts count="1">
    <x:tablePart xmlns:r="http://schemas.openxmlformats.org/officeDocument/2006/relationships" r:id="R6d5586d01a9c47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RUN-IMO-079-20260901T182457887580Z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RUN-IMO-079-20260901T182457887580Z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