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7cd117a9d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a73644e89d4ba0"/>
    <x:sheet xmlns:r="http://schemas.openxmlformats.org/officeDocument/2006/relationships" name="README" sheetId="2" r:id="R712a4e081dd24c38"/>
    <x:sheet xmlns:r="http://schemas.openxmlformats.org/officeDocument/2006/relationships" name="REGULATION_QUEUE" sheetId="3" r:id="R05033df4deaa4293"/>
    <x:sheet xmlns:r="http://schemas.openxmlformats.org/officeDocument/2006/relationships" name="RUNS" sheetId="4" r:id="Rfc883f9b83dd4ccf"/>
    <x:sheet xmlns:r="http://schemas.openxmlformats.org/officeDocument/2006/relationships" name="ITERATIONS" sheetId="5" r:id="Rda98e06888b34a59"/>
    <x:sheet xmlns:r="http://schemas.openxmlformats.org/officeDocument/2006/relationships" name="API_CALLS" sheetId="6" r:id="Rad1888443893450f"/>
    <x:sheet xmlns:r="http://schemas.openxmlformats.org/officeDocument/2006/relationships" name="TERM_RETRIEVAL" sheetId="7" r:id="R336e8ca79755443b"/>
    <x:sheet xmlns:r="http://schemas.openxmlformats.org/officeDocument/2006/relationships" name="FEW_SHOT_SELECTION" sheetId="8" r:id="Rcbeeeb1ca776432c"/>
    <x:sheet xmlns:r="http://schemas.openxmlformats.org/officeDocument/2006/relationships" name="VALIDATION" sheetId="9" r:id="R06e2c5b2b89e48cb"/>
    <x:sheet xmlns:r="http://schemas.openxmlformats.org/officeDocument/2006/relationships" name="VOCAB_MATCHES" sheetId="10" r:id="Rdbe81d81faa54c4e"/>
    <x:sheet xmlns:r="http://schemas.openxmlformats.org/officeDocument/2006/relationships" name="ARTIFACTS" sheetId="11" r:id="R14a07635050b4a65"/>
    <x:sheet xmlns:r="http://schemas.openxmlformats.org/officeDocument/2006/relationships" name="UNRESOLVED" sheetId="12" r:id="R7019a48cd532442a"/>
    <x:sheet xmlns:r="http://schemas.openxmlformats.org/officeDocument/2006/relationships" name="RDF_TEST_QUEUE" sheetId="13" r:id="R2cb5836769d6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a6ecab50345b6" /><Relationship Type="http://schemas.openxmlformats.org/officeDocument/2006/relationships/theme" Target="/xl/theme/theme1.xml" Id="R49c99a2d527d4e98" /><Relationship Type="http://schemas.microsoft.com/office/2022/11/relationships/FeaturePropertyBag" Target="/xl/featurePropertyBag/featurePropertyBag.xml" Id="R5976ba85f28041ba" /><Relationship Type="http://schemas.openxmlformats.org/officeDocument/2006/relationships/sharedStrings" Target="/xl/sharedStrings.xml" Id="Rc361e29cef82436c" /><Relationship Type="http://schemas.openxmlformats.org/officeDocument/2006/relationships/worksheet" Target="/xl/worksheets/sheet1.xml" Id="Rdca73644e89d4ba0" /><Relationship Type="http://schemas.openxmlformats.org/officeDocument/2006/relationships/worksheet" Target="/xl/worksheets/sheet2.xml" Id="R712a4e081dd24c38" /><Relationship Type="http://schemas.openxmlformats.org/officeDocument/2006/relationships/worksheet" Target="/xl/worksheets/sheet3.xml" Id="R05033df4deaa4293" /><Relationship Type="http://schemas.openxmlformats.org/officeDocument/2006/relationships/worksheet" Target="/xl/worksheets/sheet4.xml" Id="Rfc883f9b83dd4ccf" /><Relationship Type="http://schemas.openxmlformats.org/officeDocument/2006/relationships/worksheet" Target="/xl/worksheets/sheet5.xml" Id="Rda98e06888b34a59" /><Relationship Type="http://schemas.openxmlformats.org/officeDocument/2006/relationships/worksheet" Target="/xl/worksheets/sheet6.xml" Id="Rad1888443893450f" /><Relationship Type="http://schemas.openxmlformats.org/officeDocument/2006/relationships/worksheet" Target="/xl/worksheets/sheet7.xml" Id="R336e8ca79755443b" /><Relationship Type="http://schemas.openxmlformats.org/officeDocument/2006/relationships/worksheet" Target="/xl/worksheets/sheet8.xml" Id="Rcbeeeb1ca776432c" /><Relationship Type="http://schemas.openxmlformats.org/officeDocument/2006/relationships/worksheet" Target="/xl/worksheets/sheet9.xml" Id="R06e2c5b2b89e48cb" /><Relationship Type="http://schemas.openxmlformats.org/officeDocument/2006/relationships/worksheet" Target="/xl/worksheets/sheet10.xml" Id="Rdbe81d81faa54c4e" /><Relationship Type="http://schemas.openxmlformats.org/officeDocument/2006/relationships/worksheet" Target="/xl/worksheets/sheet11.xml" Id="R14a07635050b4a65" /><Relationship Type="http://schemas.openxmlformats.org/officeDocument/2006/relationships/worksheet" Target="/xl/worksheets/sheet12.xml" Id="R7019a48cd532442a" /><Relationship Type="http://schemas.openxmlformats.org/officeDocument/2006/relationships/worksheet" Target="/xl/worksheets/sheet13.xml" Id="R2cb5836769d649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b21c8c2aaa42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aba1a4d714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60977f713444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7bb3e43eb34c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194d8ad18242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b419819ced4a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c9bec4c5374c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1a81e0677045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2b45c6392040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RUN-IMO-081-20260901T182509588980Z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17947.605499999998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RUN-IMO-081-20260901T182509588980Z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b21c8c2aaa42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RUN-IMO-081-20260901T182509588980Z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aba1a4d71446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RUN-IMO-081-20260901T182509588980Z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RUN-IMO-081-20260901T182509588980Z</x:v>
      </x:c>
      <x:c r="C5" s="69" t="str">
        <x:v>IMO-081</x:v>
      </x:c>
      <x:c r="D5" s="70" t="n">
        <x:v>46266.76747209491</x:v>
      </x:c>
      <x:c r="E5" s="70" t="n">
        <x:v>46266.76768118056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0977f713444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RUN-IMO-081-20260901T182509588980Z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RUN-IMO-081-20260901T182509588980Z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17948.287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bb3e43eb34c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RUN-IMO-081-20260901T182509588980Z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RUN-IMO-081-20260901T182509588980Z</x:v>
      </x:c>
      <x:c r="C5" s="45" t="str">
        <x:v>IMO-081</x:v>
      </x:c>
      <x:c r="D5" s="84" t="n">
        <x:v>46266.76767962963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17946.924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RUN-IMO-081-20260901T182509588980Z</x:v>
      </x:c>
      <x:c r="C6" s="49" t="str">
        <x:v>IMO-081</x:v>
      </x:c>
      <x:c r="D6" s="87" t="n">
        <x:v>46266.767679641205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17948.287</x:v>
      </x:c>
      <x:c r="L6" s="89" t="b">
        <x:v>0</x:v>
      </x:c>
      <x:c r="M6" s="49" t="str">
        <x:v>resp_0191285d5ef89fff006a971885b1f48195aaae72aefde76fa3</x:v>
      </x:c>
      <x:c r="N6" s="60" t="n">
        <x:v>7721</x:v>
      </x:c>
      <x:c r="O6" s="60" t="n">
        <x:v>1806</x:v>
      </x:c>
      <x:c r="P6" s="60" t="n">
        <x:v>9527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94d8ad18242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RUN-IMO-081-20260901T182509588980Z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RUN-IMO-081-20260901T182509588980Z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RUN-IMO-081-20260901T182509588980Z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RUN-IMO-081-20260901T182509588980Z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RUN-IMO-081-20260901T182509588980Z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RUN-IMO-081-20260901T182509588980Z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RUN-IMO-081-20260901T182509588980Z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RUN-IMO-081-20260901T182509588980Z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RUN-IMO-081-20260901T182509588980Z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RUN-IMO-081-20260901T182509588980Z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b419819ced4a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RUN-IMO-081-20260901T182509588980Z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RUN-IMO-081-20260901T182509588980Z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RUN-IMO-081-20260901T182509588980Z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9bec4c5374c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RUN-IMO-081-20260901T182509588980Z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RUN-IMO-081-20260901T182509588980Z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1a81e0677045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RUN-IMO-081-20260901T182509588980Z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RUN-IMO-081-20260901T182509588980Z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RUN-IMO-081-20260901T182509588980Z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RUN-IMO-081-20260901T182509588980Z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RUN-IMO-081-20260901T182509588980Z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RUN-IMO-081-20260901T182509588980Z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a05219c845ff1e92bc42118cf07980497212b14de4384308525df425d59d9da7</x:v>
      </x:c>
      <x:c r="G8" s="59" t="n">
        <x:v>2944</x:v>
      </x:c>
    </x:row>
    <x:row r="9">
      <x:c r="A9" s="47" t="str">
        <x:v>RUN-IMO-081-20260901T182509588980Z</x:v>
      </x:c>
      <x:c r="B9" s="47" t="str">
        <x:v>IMO-081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9ca54fbdb4a45e2f8484ed5220e7e19d5205a3e2da2ed75af73270926b0a0995</x:v>
      </x:c>
      <x:c r="G9" s="59" t="n">
        <x:v>2919</x:v>
      </x:c>
    </x:row>
    <x:row r="10">
      <x:c r="A10" s="49" t="str">
        <x:v>RUN-IMO-081-20260901T182509588980Z</x:v>
      </x:c>
      <x:c r="B10" s="49" t="str">
        <x:v>IMO-081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90ca87b86eb34df7dfe08318760881e9bba3e39415cf6edf610fd45dfd0da012</x:v>
      </x:c>
      <x:c r="G10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2a2b45c6392040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RUN-IMO-081-20260901T182509588980Z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RUN-IMO-081-20260901T182509588980Z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