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c05b99a7a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fa13e9f8f34ce7"/>
    <x:sheet xmlns:r="http://schemas.openxmlformats.org/officeDocument/2006/relationships" name="README" sheetId="2" r:id="Rbabfb30c5d2646c8"/>
    <x:sheet xmlns:r="http://schemas.openxmlformats.org/officeDocument/2006/relationships" name="REGULATION_QUEUE" sheetId="3" r:id="R7bd41c8796434f33"/>
    <x:sheet xmlns:r="http://schemas.openxmlformats.org/officeDocument/2006/relationships" name="RUNS" sheetId="4" r:id="R9355ef0fb36845e0"/>
    <x:sheet xmlns:r="http://schemas.openxmlformats.org/officeDocument/2006/relationships" name="ITERATIONS" sheetId="5" r:id="R775ec9eae2a145b5"/>
    <x:sheet xmlns:r="http://schemas.openxmlformats.org/officeDocument/2006/relationships" name="API_CALLS" sheetId="6" r:id="R7f6c95758ee049fa"/>
    <x:sheet xmlns:r="http://schemas.openxmlformats.org/officeDocument/2006/relationships" name="TERM_RETRIEVAL" sheetId="7" r:id="R45262aaf399041ba"/>
    <x:sheet xmlns:r="http://schemas.openxmlformats.org/officeDocument/2006/relationships" name="FEW_SHOT_SELECTION" sheetId="8" r:id="Re7023a9d6d974f6a"/>
    <x:sheet xmlns:r="http://schemas.openxmlformats.org/officeDocument/2006/relationships" name="VALIDATION" sheetId="9" r:id="R959fb01d9f6945ac"/>
    <x:sheet xmlns:r="http://schemas.openxmlformats.org/officeDocument/2006/relationships" name="VOCAB_MATCHES" sheetId="10" r:id="Rca3995e5b352451b"/>
    <x:sheet xmlns:r="http://schemas.openxmlformats.org/officeDocument/2006/relationships" name="ARTIFACTS" sheetId="11" r:id="R9b6efad0ce40454a"/>
    <x:sheet xmlns:r="http://schemas.openxmlformats.org/officeDocument/2006/relationships" name="UNRESOLVED" sheetId="12" r:id="R871729749d6b4855"/>
    <x:sheet xmlns:r="http://schemas.openxmlformats.org/officeDocument/2006/relationships" name="RDF_TEST_QUEUE" sheetId="13" r:id="R42161571a4c4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f1b1903c44490" /><Relationship Type="http://schemas.openxmlformats.org/officeDocument/2006/relationships/theme" Target="/xl/theme/theme1.xml" Id="R57d14e39277f40d2" /><Relationship Type="http://schemas.microsoft.com/office/2022/11/relationships/FeaturePropertyBag" Target="/xl/featurePropertyBag/featurePropertyBag.xml" Id="R2ce37ed38dfd441d" /><Relationship Type="http://schemas.openxmlformats.org/officeDocument/2006/relationships/sharedStrings" Target="/xl/sharedStrings.xml" Id="R40ad9f02fca54dae" /><Relationship Type="http://schemas.openxmlformats.org/officeDocument/2006/relationships/worksheet" Target="/xl/worksheets/sheet1.xml" Id="Rfafa13e9f8f34ce7" /><Relationship Type="http://schemas.openxmlformats.org/officeDocument/2006/relationships/worksheet" Target="/xl/worksheets/sheet2.xml" Id="Rbabfb30c5d2646c8" /><Relationship Type="http://schemas.openxmlformats.org/officeDocument/2006/relationships/worksheet" Target="/xl/worksheets/sheet3.xml" Id="R7bd41c8796434f33" /><Relationship Type="http://schemas.openxmlformats.org/officeDocument/2006/relationships/worksheet" Target="/xl/worksheets/sheet4.xml" Id="R9355ef0fb36845e0" /><Relationship Type="http://schemas.openxmlformats.org/officeDocument/2006/relationships/worksheet" Target="/xl/worksheets/sheet5.xml" Id="R775ec9eae2a145b5" /><Relationship Type="http://schemas.openxmlformats.org/officeDocument/2006/relationships/worksheet" Target="/xl/worksheets/sheet6.xml" Id="R7f6c95758ee049fa" /><Relationship Type="http://schemas.openxmlformats.org/officeDocument/2006/relationships/worksheet" Target="/xl/worksheets/sheet7.xml" Id="R45262aaf399041ba" /><Relationship Type="http://schemas.openxmlformats.org/officeDocument/2006/relationships/worksheet" Target="/xl/worksheets/sheet8.xml" Id="Re7023a9d6d974f6a" /><Relationship Type="http://schemas.openxmlformats.org/officeDocument/2006/relationships/worksheet" Target="/xl/worksheets/sheet9.xml" Id="R959fb01d9f6945ac" /><Relationship Type="http://schemas.openxmlformats.org/officeDocument/2006/relationships/worksheet" Target="/xl/worksheets/sheet10.xml" Id="Rca3995e5b352451b" /><Relationship Type="http://schemas.openxmlformats.org/officeDocument/2006/relationships/worksheet" Target="/xl/worksheets/sheet11.xml" Id="R9b6efad0ce40454a" /><Relationship Type="http://schemas.openxmlformats.org/officeDocument/2006/relationships/worksheet" Target="/xl/worksheets/sheet12.xml" Id="R871729749d6b4855" /><Relationship Type="http://schemas.openxmlformats.org/officeDocument/2006/relationships/worksheet" Target="/xl/worksheets/sheet13.xml" Id="R42161571a4c444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78ab8487d44e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97225e780949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7b0d34728d45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94cf91e4494d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1c1a7e48dd40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893948570345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d40f42e5304f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5c51b3d7804e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58153845274d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RUN-IMO-082-20260901T182528440207Z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8914.497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RUN-IMO-082-20260901T182528440207Z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78ab8487d44e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RUN-IMO-082-20260901T182528440207Z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NO_SEMANTIC_VALIDATOR_DETERMINISTIC_PASS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97225e780949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RUN-IMO-082-20260901T182528440207Z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RUN-IMO-082-20260901T182528440207Z</x:v>
      </x:c>
      <x:c r="C5" s="69" t="str">
        <x:v>IMO-082</x:v>
      </x:c>
      <x:c r="D5" s="70" t="n">
        <x:v>46266.76769028935</x:v>
      </x:c>
      <x:c r="E5" s="70" t="n">
        <x:v>46266.76779414352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b0d34728d45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RUN-IMO-082-20260901T182528440207Z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RUN-IMO-082-20260901T182528440207Z</x:v>
      </x:c>
      <x:c r="B5" s="69" t="str">
        <x:v>IMO-082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8915.249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4cf91e4494d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RUN-IMO-082-20260901T182528440207Z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RUN-IMO-082-20260901T182528440207Z</x:v>
      </x:c>
      <x:c r="C5" s="45" t="str">
        <x:v>IMO-082</x:v>
      </x:c>
      <x:c r="D5" s="84" t="n">
        <x:v>46266.7677934375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8913.745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RUN-IMO-082-20260901T182528440207Z</x:v>
      </x:c>
      <x:c r="C6" s="49" t="str">
        <x:v>IMO-082</x:v>
      </x:c>
      <x:c r="D6" s="87" t="n">
        <x:v>46266.76779344907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8915.249</x:v>
      </x:c>
      <x:c r="L6" s="89" t="b">
        <x:v>0</x:v>
      </x:c>
      <x:c r="M6" s="49" t="str">
        <x:v>resp_0c565001134ca536006a97189896688196ac51123620724da1</x:v>
      </x:c>
      <x:c r="N6" s="60" t="n">
        <x:v>7703</x:v>
      </x:c>
      <x:c r="O6" s="60" t="n">
        <x:v>849</x:v>
      </x:c>
      <x:c r="P6" s="60" t="n">
        <x:v>8552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c1a7e48dd40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RUN-IMO-082-20260901T182528440207Z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RUN-IMO-082-20260901T182528440207Z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RUN-IMO-082-20260901T182528440207Z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RUN-IMO-082-20260901T182528440207Z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RUN-IMO-082-20260901T182528440207Z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RUN-IMO-082-20260901T182528440207Z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RUN-IMO-082-20260901T182528440207Z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RUN-IMO-082-20260901T182528440207Z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RUN-IMO-082-20260901T182528440207Z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RUN-IMO-082-20260901T182528440207Z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RUN-IMO-082-20260901T182528440207Z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893948570345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RUN-IMO-082-20260901T182528440207Z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RUN-IMO-082-20260901T182528440207Z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RUN-IMO-082-20260901T182528440207Z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40f42e5304f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RUN-IMO-082-20260901T182528440207Z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RUN-IMO-082-20260901T182528440207Z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5c51b3d7804e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RUN-IMO-082-20260901T182528440207Z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RUN-IMO-082-20260901T182528440207Z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RUN-IMO-082-20260901T182528440207Z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RUN-IMO-082-20260901T182528440207Z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RUN-IMO-082-20260901T182528440207Z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RUN-IMO-082-20260901T182528440207Z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c5a80a5e4fb30954cf78a0417d469e2463225086fe7ba300962367d8cb406be4</x:v>
      </x:c>
      <x:c r="G8" s="59" t="n">
        <x:v>1150</x:v>
      </x:c>
    </x:row>
    <x:row r="9">
      <x:c r="A9" s="47" t="str">
        <x:v>RUN-IMO-082-20260901T182528440207Z</x:v>
      </x:c>
      <x:c r="B9" s="47" t="str">
        <x:v>IMO-082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a78abb8745088f8f767a5b3c2b4b2c9de8d42e9ca16b626fe94b5d31398d7d72</x:v>
      </x:c>
      <x:c r="G9" s="59" t="n">
        <x:v>1125</x:v>
      </x:c>
    </x:row>
    <x:row r="10">
      <x:c r="A10" s="49" t="str">
        <x:v>RUN-IMO-082-20260901T182528440207Z</x:v>
      </x:c>
      <x:c r="B10" s="49" t="str">
        <x:v>IMO-082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3bab1f001537293fd8c98859007fae26ba65b95e3441e646050db42b2233568a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3458153845274d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RUN-IMO-082-20260901T182528440207Z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RUN-IMO-082-20260901T182528440207Z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