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84614cdff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19b80ef6534ad9"/>
    <x:sheet xmlns:r="http://schemas.openxmlformats.org/officeDocument/2006/relationships" name="README" sheetId="2" r:id="Rf40ba37d84f94aaf"/>
    <x:sheet xmlns:r="http://schemas.openxmlformats.org/officeDocument/2006/relationships" name="REGULATION_QUEUE" sheetId="3" r:id="R93b99511b1454c44"/>
    <x:sheet xmlns:r="http://schemas.openxmlformats.org/officeDocument/2006/relationships" name="RUNS" sheetId="4" r:id="Refd337ca87954804"/>
    <x:sheet xmlns:r="http://schemas.openxmlformats.org/officeDocument/2006/relationships" name="ITERATIONS" sheetId="5" r:id="Rf2d20f7f414746d4"/>
    <x:sheet xmlns:r="http://schemas.openxmlformats.org/officeDocument/2006/relationships" name="API_CALLS" sheetId="6" r:id="Rc84d61d7ff5f4f51"/>
    <x:sheet xmlns:r="http://schemas.openxmlformats.org/officeDocument/2006/relationships" name="TERM_RETRIEVAL" sheetId="7" r:id="R9b1f71ca7d1f45d9"/>
    <x:sheet xmlns:r="http://schemas.openxmlformats.org/officeDocument/2006/relationships" name="FEW_SHOT_SELECTION" sheetId="8" r:id="R3d059b80aafa4fac"/>
    <x:sheet xmlns:r="http://schemas.openxmlformats.org/officeDocument/2006/relationships" name="VALIDATION" sheetId="9" r:id="R575d8520914d4f2d"/>
    <x:sheet xmlns:r="http://schemas.openxmlformats.org/officeDocument/2006/relationships" name="VOCAB_MATCHES" sheetId="10" r:id="Rdc0aeea712684b9b"/>
    <x:sheet xmlns:r="http://schemas.openxmlformats.org/officeDocument/2006/relationships" name="ARTIFACTS" sheetId="11" r:id="Rfbf974fe92b242ec"/>
    <x:sheet xmlns:r="http://schemas.openxmlformats.org/officeDocument/2006/relationships" name="UNRESOLVED" sheetId="12" r:id="Rdcdd33e6b20c47c0"/>
    <x:sheet xmlns:r="http://schemas.openxmlformats.org/officeDocument/2006/relationships" name="RDF_TEST_QUEUE" sheetId="13" r:id="Rfd38ec47bf6c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7223f9a674c31" /><Relationship Type="http://schemas.openxmlformats.org/officeDocument/2006/relationships/theme" Target="/xl/theme/theme1.xml" Id="R6902f31388fe4842" /><Relationship Type="http://schemas.microsoft.com/office/2022/11/relationships/FeaturePropertyBag" Target="/xl/featurePropertyBag/featurePropertyBag.xml" Id="R4ca81e5cbe404c8b" /><Relationship Type="http://schemas.openxmlformats.org/officeDocument/2006/relationships/sharedStrings" Target="/xl/sharedStrings.xml" Id="R7dd4260daf614fc5" /><Relationship Type="http://schemas.openxmlformats.org/officeDocument/2006/relationships/worksheet" Target="/xl/worksheets/sheet1.xml" Id="R6a19b80ef6534ad9" /><Relationship Type="http://schemas.openxmlformats.org/officeDocument/2006/relationships/worksheet" Target="/xl/worksheets/sheet2.xml" Id="Rf40ba37d84f94aaf" /><Relationship Type="http://schemas.openxmlformats.org/officeDocument/2006/relationships/worksheet" Target="/xl/worksheets/sheet3.xml" Id="R93b99511b1454c44" /><Relationship Type="http://schemas.openxmlformats.org/officeDocument/2006/relationships/worksheet" Target="/xl/worksheets/sheet4.xml" Id="Refd337ca87954804" /><Relationship Type="http://schemas.openxmlformats.org/officeDocument/2006/relationships/worksheet" Target="/xl/worksheets/sheet5.xml" Id="Rf2d20f7f414746d4" /><Relationship Type="http://schemas.openxmlformats.org/officeDocument/2006/relationships/worksheet" Target="/xl/worksheets/sheet6.xml" Id="Rc84d61d7ff5f4f51" /><Relationship Type="http://schemas.openxmlformats.org/officeDocument/2006/relationships/worksheet" Target="/xl/worksheets/sheet7.xml" Id="R9b1f71ca7d1f45d9" /><Relationship Type="http://schemas.openxmlformats.org/officeDocument/2006/relationships/worksheet" Target="/xl/worksheets/sheet8.xml" Id="R3d059b80aafa4fac" /><Relationship Type="http://schemas.openxmlformats.org/officeDocument/2006/relationships/worksheet" Target="/xl/worksheets/sheet9.xml" Id="R575d8520914d4f2d" /><Relationship Type="http://schemas.openxmlformats.org/officeDocument/2006/relationships/worksheet" Target="/xl/worksheets/sheet10.xml" Id="Rdc0aeea712684b9b" /><Relationship Type="http://schemas.openxmlformats.org/officeDocument/2006/relationships/worksheet" Target="/xl/worksheets/sheet11.xml" Id="Rfbf974fe92b242ec" /><Relationship Type="http://schemas.openxmlformats.org/officeDocument/2006/relationships/worksheet" Target="/xl/worksheets/sheet12.xml" Id="Rdcdd33e6b20c47c0" /><Relationship Type="http://schemas.openxmlformats.org/officeDocument/2006/relationships/worksheet" Target="/xl/worksheets/sheet13.xml" Id="Rfd38ec47bf6c4d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2991d1324842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7c30b3f5bd41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a57f65ebd944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b49525c29949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28583c22c644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943ad53eed4c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8bc1b974b144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d96149e34d40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a6e736c01e46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RUN-IMO-088-20260901T182701519712Z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14300.846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RUN-IMO-088-20260901T182701519712Z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2991d1324842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RUN-IMO-088-20260901T182701519712Z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NO_SEMANTIC_VALIDATOR_DETERMINISTIC_PASS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7c30b3f5bd41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RUN-IMO-088-20260901T182701519712Z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RUN-IMO-088-20260901T182701519712Z</x:v>
      </x:c>
      <x:c r="C5" s="69" t="str">
        <x:v>IMO-088</x:v>
      </x:c>
      <x:c r="D5" s="70" t="n">
        <x:v>46266.76876759259</x:v>
      </x:c>
      <x:c r="E5" s="70" t="n">
        <x:v>46266.76893452546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a57f65ebd944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RUN-IMO-088-20260901T182701519712Z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RUN-IMO-088-20260901T182701519712Z</x:v>
      </x:c>
      <x:c r="B5" s="69" t="str">
        <x:v>IMO-088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14301.605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b49525c29949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RUN-IMO-088-20260901T182701519712Z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RUN-IMO-088-20260901T182701519712Z</x:v>
      </x:c>
      <x:c r="C5" s="45" t="str">
        <x:v>IMO-088</x:v>
      </x:c>
      <x:c r="D5" s="84" t="n">
        <x:v>46266.768933125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14300.087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RUN-IMO-088-20260901T182701519712Z</x:v>
      </x:c>
      <x:c r="C6" s="49" t="str">
        <x:v>IMO-088</x:v>
      </x:c>
      <x:c r="D6" s="87" t="n">
        <x:v>46266.768933148145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14301.605</x:v>
      </x:c>
      <x:c r="L6" s="89" t="b">
        <x:v>0</x:v>
      </x:c>
      <x:c r="M6" s="49" t="str">
        <x:v>resp_0751e8f1f2927e2f006a9718f5aa788194abef157f4cac6089</x:v>
      </x:c>
      <x:c r="N6" s="60" t="n">
        <x:v>8381</x:v>
      </x:c>
      <x:c r="O6" s="60" t="n">
        <x:v>1247</x:v>
      </x:c>
      <x:c r="P6" s="60" t="n">
        <x:v>9628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28583c22c644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RUN-IMO-088-20260901T182701519712Z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RUN-IMO-088-20260901T182701519712Z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RUN-IMO-088-20260901T182701519712Z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RUN-IMO-088-20260901T182701519712Z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RUN-IMO-088-20260901T182701519712Z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RUN-IMO-088-20260901T182701519712Z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RUN-IMO-088-20260901T182701519712Z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RUN-IMO-088-20260901T182701519712Z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RUN-IMO-088-20260901T182701519712Z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RUN-IMO-088-20260901T182701519712Z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RUN-IMO-088-20260901T182701519712Z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RUN-IMO-088-20260901T182701519712Z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RUN-IMO-088-20260901T182701519712Z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RUN-IMO-088-20260901T182701519712Z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RUN-IMO-088-20260901T182701519712Z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943ad53eed4c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RUN-IMO-088-20260901T182701519712Z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RUN-IMO-088-20260901T182701519712Z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2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RUN-IMO-088-20260901T182701519712Z</x:v>
      </x:c>
      <x:c r="B6" s="49" t="str">
        <x:v>IMO-088</x:v>
      </x:c>
      <x:c r="C6" s="49" t="str">
        <x:v>FS-BOOL-01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8bc1b974b144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RUN-IMO-088-20260901T182701519712Z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RUN-IMO-088-20260901T182701519712Z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d96149e34d40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RUN-IMO-088-20260901T182701519712Z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RUN-IMO-088-20260901T182701519712Z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RUN-IMO-088-20260901T182701519712Z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RUN-IMO-088-20260901T182701519712Z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RUN-IMO-088-20260901T182701519712Z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RUN-IMO-088-20260901T182701519712Z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ac961f70ee8968260a1d8aab27061ab15092295106d25aeee313319dbf9204e2</x:v>
      </x:c>
      <x:c r="G8" s="59" t="n">
        <x:v>2644</x:v>
      </x:c>
    </x:row>
    <x:row r="9">
      <x:c r="A9" s="47" t="str">
        <x:v>RUN-IMO-088-20260901T182701519712Z</x:v>
      </x:c>
      <x:c r="B9" s="47" t="str">
        <x:v>IMO-088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224dc48a71627be9c51d6e98b5ebd4ce2e55be605de4be7a952b07db433a4f87</x:v>
      </x:c>
      <x:c r="G9" s="59" t="n">
        <x:v>2619</x:v>
      </x:c>
    </x:row>
    <x:row r="10">
      <x:c r="A10" s="49" t="str">
        <x:v>RUN-IMO-088-20260901T182701519712Z</x:v>
      </x:c>
      <x:c r="B10" s="49" t="str">
        <x:v>IMO-088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c07967a8c063b4eb419b291232ff4001340e83e5e0c7e2a475316ebfc2f65846</x:v>
      </x:c>
      <x:c r="G10" s="60" t="n">
        <x:v>1204</x:v>
      </x:c>
    </x:row>
  </x:sheetData>
  <x:pageMargins left="0.7" right="0.7" top="0.75" bottom="0.75" header="0.3" footer="0.3"/>
  <x:tableParts count="1">
    <x:tablePart xmlns:r="http://schemas.openxmlformats.org/officeDocument/2006/relationships" r:id="Rc5a6e736c01e46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RUN-IMO-088-20260901T182701519712Z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RUN-IMO-088-20260901T182701519712Z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