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773683e11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ee97dde7174202"/>
    <x:sheet xmlns:r="http://schemas.openxmlformats.org/officeDocument/2006/relationships" name="README" sheetId="2" r:id="Rd32de1a21f4d4d1d"/>
    <x:sheet xmlns:r="http://schemas.openxmlformats.org/officeDocument/2006/relationships" name="REGULATION_QUEUE" sheetId="3" r:id="R09169fa6d38a47b2"/>
    <x:sheet xmlns:r="http://schemas.openxmlformats.org/officeDocument/2006/relationships" name="RUNS" sheetId="4" r:id="Re80f97ffd19144e5"/>
    <x:sheet xmlns:r="http://schemas.openxmlformats.org/officeDocument/2006/relationships" name="ITERATIONS" sheetId="5" r:id="Rb0dcbbb541da4791"/>
    <x:sheet xmlns:r="http://schemas.openxmlformats.org/officeDocument/2006/relationships" name="API_CALLS" sheetId="6" r:id="Rd11641c40bf3420d"/>
    <x:sheet xmlns:r="http://schemas.openxmlformats.org/officeDocument/2006/relationships" name="TERM_RETRIEVAL" sheetId="7" r:id="R92b24bd5d43848db"/>
    <x:sheet xmlns:r="http://schemas.openxmlformats.org/officeDocument/2006/relationships" name="FEW_SHOT_SELECTION" sheetId="8" r:id="Rab77fdd5a2cb4b57"/>
    <x:sheet xmlns:r="http://schemas.openxmlformats.org/officeDocument/2006/relationships" name="VALIDATION" sheetId="9" r:id="R8b9ac14d9e544700"/>
    <x:sheet xmlns:r="http://schemas.openxmlformats.org/officeDocument/2006/relationships" name="VOCAB_MATCHES" sheetId="10" r:id="Rc8125ca8425c40d0"/>
    <x:sheet xmlns:r="http://schemas.openxmlformats.org/officeDocument/2006/relationships" name="ARTIFACTS" sheetId="11" r:id="R5ad422a842ae4b5e"/>
    <x:sheet xmlns:r="http://schemas.openxmlformats.org/officeDocument/2006/relationships" name="UNRESOLVED" sheetId="12" r:id="Ra69965a88e104a39"/>
    <x:sheet xmlns:r="http://schemas.openxmlformats.org/officeDocument/2006/relationships" name="RDF_TEST_QUEUE" sheetId="13" r:id="Rfd7ae3b602d8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65293e1674b35" /><Relationship Type="http://schemas.openxmlformats.org/officeDocument/2006/relationships/theme" Target="/xl/theme/theme1.xml" Id="Rac86befa74744ec7" /><Relationship Type="http://schemas.microsoft.com/office/2022/11/relationships/FeaturePropertyBag" Target="/xl/featurePropertyBag/featurePropertyBag.xml" Id="R59ae1408529241c8" /><Relationship Type="http://schemas.openxmlformats.org/officeDocument/2006/relationships/sharedStrings" Target="/xl/sharedStrings.xml" Id="R7e9af3fab0ed4632" /><Relationship Type="http://schemas.openxmlformats.org/officeDocument/2006/relationships/worksheet" Target="/xl/worksheets/sheet1.xml" Id="Rc4ee97dde7174202" /><Relationship Type="http://schemas.openxmlformats.org/officeDocument/2006/relationships/worksheet" Target="/xl/worksheets/sheet2.xml" Id="Rd32de1a21f4d4d1d" /><Relationship Type="http://schemas.openxmlformats.org/officeDocument/2006/relationships/worksheet" Target="/xl/worksheets/sheet3.xml" Id="R09169fa6d38a47b2" /><Relationship Type="http://schemas.openxmlformats.org/officeDocument/2006/relationships/worksheet" Target="/xl/worksheets/sheet4.xml" Id="Re80f97ffd19144e5" /><Relationship Type="http://schemas.openxmlformats.org/officeDocument/2006/relationships/worksheet" Target="/xl/worksheets/sheet5.xml" Id="Rb0dcbbb541da4791" /><Relationship Type="http://schemas.openxmlformats.org/officeDocument/2006/relationships/worksheet" Target="/xl/worksheets/sheet6.xml" Id="Rd11641c40bf3420d" /><Relationship Type="http://schemas.openxmlformats.org/officeDocument/2006/relationships/worksheet" Target="/xl/worksheets/sheet7.xml" Id="R92b24bd5d43848db" /><Relationship Type="http://schemas.openxmlformats.org/officeDocument/2006/relationships/worksheet" Target="/xl/worksheets/sheet8.xml" Id="Rab77fdd5a2cb4b57" /><Relationship Type="http://schemas.openxmlformats.org/officeDocument/2006/relationships/worksheet" Target="/xl/worksheets/sheet9.xml" Id="R8b9ac14d9e544700" /><Relationship Type="http://schemas.openxmlformats.org/officeDocument/2006/relationships/worksheet" Target="/xl/worksheets/sheet10.xml" Id="Rc8125ca8425c40d0" /><Relationship Type="http://schemas.openxmlformats.org/officeDocument/2006/relationships/worksheet" Target="/xl/worksheets/sheet11.xml" Id="R5ad422a842ae4b5e" /><Relationship Type="http://schemas.openxmlformats.org/officeDocument/2006/relationships/worksheet" Target="/xl/worksheets/sheet12.xml" Id="Ra69965a88e104a39" /><Relationship Type="http://schemas.openxmlformats.org/officeDocument/2006/relationships/worksheet" Target="/xl/worksheets/sheet13.xml" Id="Rfd7ae3b602d84f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1d55dbe9e4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5a45baae4b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3db675fdd341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23f18da7b44d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0027bdb47847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3e1f884a9847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87a32fdcf741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e8518a1e2540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bc6c5a9ab740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RUN-IMO-095-20260901T182804957852Z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11241.279999999999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RUN-IMO-095-20260901T182804957852Z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1d55dbe9e44b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a45baae4b42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RUN-IMO-095-20260901T182804957852Z</x:v>
      </x:c>
      <x:c r="C5" s="69" t="str">
        <x:v>IMO-095</x:v>
      </x:c>
      <x:c r="D5" s="70" t="n">
        <x:v>46266.769501828705</x:v>
      </x:c>
      <x:c r="E5" s="70" t="n">
        <x:v>46266.7697647338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db675fdd341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RUN-IMO-095-20260901T182804957852Z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16050.044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23f18da7b44d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RUN-IMO-095-20260901T182804957852Z</x:v>
      </x:c>
      <x:c r="C5" s="45" t="str">
        <x:v>IMO-095</x:v>
      </x:c>
      <x:c r="D5" s="88" t="n">
        <x:v>46266.76968759259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16047.898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RUN-IMO-095-20260901T182804957852Z</x:v>
      </x:c>
      <x:c r="C6" s="47" t="str">
        <x:v>IMO-095</x:v>
      </x:c>
      <x:c r="D6" s="91" t="n">
        <x:v>46266.76968761574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16050.044</x:v>
      </x:c>
      <x:c r="L6" s="93" t="b">
        <x:v>0</x:v>
      </x:c>
      <x:c r="M6" s="47" t="str">
        <x:v>resp_09c7ead5a5d76ab3006a97193517788193b296d6e588057764</x:v>
      </x:c>
      <x:c r="N6" s="59" t="n">
        <x:v>5481</x:v>
      </x:c>
      <x:c r="O6" s="59" t="n">
        <x:v>1703</x:v>
      </x:c>
      <x:c r="P6" s="59" t="n">
        <x:v>7184</x:v>
      </x:c>
    </x:row>
    <x:row r="7">
      <x:c r="A7" s="47" t="str">
        <x:v>EVT-000019</x:v>
      </x:c>
      <x:c r="B7" s="47" t="str">
        <x:v>RUN-IMO-095-20260901T182804957852Z</x:v>
      </x:c>
      <x:c r="C7" s="47" t="str">
        <x:v>IMO-095</x:v>
      </x:c>
      <x:c r="D7" s="91" t="n">
        <x:v>46266.769763344906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6432.819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RUN-IMO-095-20260901T182804957852Z</x:v>
      </x:c>
      <x:c r="C8" s="49" t="str">
        <x:v>IMO-095</x:v>
      </x:c>
      <x:c r="D8" s="94" t="n">
        <x:v>46266.76976336806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6434.359</x:v>
      </x:c>
      <x:c r="L8" s="96" t="b">
        <x:v>0</x:v>
      </x:c>
      <x:c r="M8" s="49" t="str">
        <x:v>resp_00747aa1cf251e72006a97194557f08194b87aa02e84524e8a</x:v>
      </x:c>
      <x:c r="N8" s="60" t="n">
        <x:v>1720</x:v>
      </x:c>
      <x:c r="O8" s="60" t="n">
        <x:v>940</x:v>
      </x:c>
      <x:c r="P8" s="60" t="n">
        <x:v>2660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027bdb47847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RUN-IMO-095-20260901T182804957852Z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RUN-IMO-095-20260901T182804957852Z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RUN-IMO-095-20260901T182804957852Z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RUN-IMO-095-20260901T182804957852Z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RUN-IMO-095-20260901T182804957852Z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3e1f884a9847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RUN-IMO-095-20260901T182804957852Z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RUN-IMO-095-20260901T182804957852Z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RUN-IMO-095-20260901T182804957852Z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7a32fdcf741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RUN-IMO-095-20260901T182804957852Z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e8518a1e2540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RUN-IMO-095-20260901T182804957852Z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RUN-IMO-095-20260901T182804957852Z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RUN-IMO-095-20260901T182804957852Z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RUN-IMO-095-20260901T182804957852Z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RUN-IMO-095-20260901T182804957852Z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RUN-IMO-095-20260901T182804957852Z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a57bbd1ee38370f43b9ec551f665d50331da8dd1d228f27db6f409ddc5ea7918</x:v>
      </x:c>
      <x:c r="G8" s="59" t="n">
        <x:v>2461</x:v>
      </x:c>
    </x:row>
    <x:row r="9">
      <x:c r="A9" s="47" t="str">
        <x:v>RUN-IMO-095-20260901T182804957852Z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3e05af15d8cbd208905e33d58bde693f396bb994873e033e05a57718fd5d53de</x:v>
      </x:c>
      <x:c r="G9" s="59" t="n">
        <x:v>5926</x:v>
      </x:c>
    </x:row>
    <x:row r="10">
      <x:c r="A10" s="47" t="str">
        <x:v>RUN-IMO-095-20260901T182804957852Z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9fd3d4b8a22f69a9848e96eb460b4b2a1f5df3bed1307a649a4be99fd366f989</x:v>
      </x:c>
      <x:c r="G10" s="59" t="n">
        <x:v>2696</x:v>
      </x:c>
    </x:row>
    <x:row r="11">
      <x:c r="A11" s="47" t="str">
        <x:v>RUN-IMO-095-20260901T182804957852Z</x:v>
      </x:c>
      <x:c r="B11" s="47" t="str">
        <x:v>IMO-095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9f151c296237829b73aa224a4646e11f1b9057c73b656cd3bba97452cc3c5cec</x:v>
      </x:c>
      <x:c r="G11" s="59" t="n">
        <x:v>2671</x:v>
      </x:c>
    </x:row>
    <x:row r="12">
      <x:c r="A12" s="49" t="str">
        <x:v>RUN-IMO-095-20260901T182804957852Z</x:v>
      </x:c>
      <x:c r="B12" s="49" t="str">
        <x:v>IMO-095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627e362c4df24f98f595ba12c16cc398c94f96177605c2586b4564dc2697c6c9</x:v>
      </x:c>
      <x:c r="G12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bbbc6c5a9ab740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RUN-IMO-095-20260901T182804957852Z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RUN-IMO-095-20260901T182804957852Z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