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54489732b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d240975a8c438b"/>
    <x:sheet xmlns:r="http://schemas.openxmlformats.org/officeDocument/2006/relationships" name="README" sheetId="2" r:id="Rc2573c04469e4c3d"/>
    <x:sheet xmlns:r="http://schemas.openxmlformats.org/officeDocument/2006/relationships" name="REGULATION_QUEUE" sheetId="3" r:id="R038f2390b40b4779"/>
    <x:sheet xmlns:r="http://schemas.openxmlformats.org/officeDocument/2006/relationships" name="RUNS" sheetId="4" r:id="R2c9fd3b10e2f4414"/>
    <x:sheet xmlns:r="http://schemas.openxmlformats.org/officeDocument/2006/relationships" name="ITERATIONS" sheetId="5" r:id="R01c844d325454ebc"/>
    <x:sheet xmlns:r="http://schemas.openxmlformats.org/officeDocument/2006/relationships" name="API_CALLS" sheetId="6" r:id="R54e093f0b43c41ff"/>
    <x:sheet xmlns:r="http://schemas.openxmlformats.org/officeDocument/2006/relationships" name="TERM_RETRIEVAL" sheetId="7" r:id="R0329ca036d1f4bb5"/>
    <x:sheet xmlns:r="http://schemas.openxmlformats.org/officeDocument/2006/relationships" name="FEW_SHOT_SELECTION" sheetId="8" r:id="R329b97c074a248a5"/>
    <x:sheet xmlns:r="http://schemas.openxmlformats.org/officeDocument/2006/relationships" name="VALIDATION" sheetId="9" r:id="R6f92ab069d904b51"/>
    <x:sheet xmlns:r="http://schemas.openxmlformats.org/officeDocument/2006/relationships" name="VOCAB_MATCHES" sheetId="10" r:id="R0f5f6a4f73304cb8"/>
    <x:sheet xmlns:r="http://schemas.openxmlformats.org/officeDocument/2006/relationships" name="ARTIFACTS" sheetId="11" r:id="R1c8c940d408641d8"/>
    <x:sheet xmlns:r="http://schemas.openxmlformats.org/officeDocument/2006/relationships" name="UNRESOLVED" sheetId="12" r:id="Rec3f04c6f8d34f35"/>
    <x:sheet xmlns:r="http://schemas.openxmlformats.org/officeDocument/2006/relationships" name="RDF_TEST_QUEUE" sheetId="13" r:id="R563a29762d04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31ffcaa374a5d" /><Relationship Type="http://schemas.openxmlformats.org/officeDocument/2006/relationships/theme" Target="/xl/theme/theme1.xml" Id="Rb1eb9cd33b9543f6" /><Relationship Type="http://schemas.microsoft.com/office/2022/11/relationships/FeaturePropertyBag" Target="/xl/featurePropertyBag/featurePropertyBag.xml" Id="R6222a246be8a4059" /><Relationship Type="http://schemas.openxmlformats.org/officeDocument/2006/relationships/sharedStrings" Target="/xl/sharedStrings.xml" Id="R8fc4e36841f64f59" /><Relationship Type="http://schemas.openxmlformats.org/officeDocument/2006/relationships/worksheet" Target="/xl/worksheets/sheet1.xml" Id="R55d240975a8c438b" /><Relationship Type="http://schemas.openxmlformats.org/officeDocument/2006/relationships/worksheet" Target="/xl/worksheets/sheet2.xml" Id="Rc2573c04469e4c3d" /><Relationship Type="http://schemas.openxmlformats.org/officeDocument/2006/relationships/worksheet" Target="/xl/worksheets/sheet3.xml" Id="R038f2390b40b4779" /><Relationship Type="http://schemas.openxmlformats.org/officeDocument/2006/relationships/worksheet" Target="/xl/worksheets/sheet4.xml" Id="R2c9fd3b10e2f4414" /><Relationship Type="http://schemas.openxmlformats.org/officeDocument/2006/relationships/worksheet" Target="/xl/worksheets/sheet5.xml" Id="R01c844d325454ebc" /><Relationship Type="http://schemas.openxmlformats.org/officeDocument/2006/relationships/worksheet" Target="/xl/worksheets/sheet6.xml" Id="R54e093f0b43c41ff" /><Relationship Type="http://schemas.openxmlformats.org/officeDocument/2006/relationships/worksheet" Target="/xl/worksheets/sheet7.xml" Id="R0329ca036d1f4bb5" /><Relationship Type="http://schemas.openxmlformats.org/officeDocument/2006/relationships/worksheet" Target="/xl/worksheets/sheet8.xml" Id="R329b97c074a248a5" /><Relationship Type="http://schemas.openxmlformats.org/officeDocument/2006/relationships/worksheet" Target="/xl/worksheets/sheet9.xml" Id="R6f92ab069d904b51" /><Relationship Type="http://schemas.openxmlformats.org/officeDocument/2006/relationships/worksheet" Target="/xl/worksheets/sheet10.xml" Id="R0f5f6a4f73304cb8" /><Relationship Type="http://schemas.openxmlformats.org/officeDocument/2006/relationships/worksheet" Target="/xl/worksheets/sheet11.xml" Id="R1c8c940d408641d8" /><Relationship Type="http://schemas.openxmlformats.org/officeDocument/2006/relationships/worksheet" Target="/xl/worksheets/sheet12.xml" Id="Rec3f04c6f8d34f35" /><Relationship Type="http://schemas.openxmlformats.org/officeDocument/2006/relationships/worksheet" Target="/xl/worksheets/sheet13.xml" Id="R563a29762d0445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5c2d3b367449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46f0784c1348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3f525e93c849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6762d5aab948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330967951842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91454dd48746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4995a41f384b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4354eb5d4a4a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03fae334f9546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RUN-IMO-098-20260901T182915005124Z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10010.030999999999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RUN-IMO-098-20260901T182915005124Z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5c2d3b367449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RUN-IMO-098-20260901T182915005124Z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NO_SEMANTIC_VALIDATOR_DETERMINISTIC_PASS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46f0784c1348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RUN-IMO-098-20260901T182915005124Z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RUN-IMO-098-20260901T182915005124Z</x:v>
      </x:c>
      <x:c r="C5" s="69" t="str">
        <x:v>IMO-098</x:v>
      </x:c>
      <x:c r="D5" s="70" t="n">
        <x:v>46266.770312569446</x:v>
      </x:c>
      <x:c r="E5" s="70" t="n">
        <x:v>46266.770429386575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3f525e93c849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RUN-IMO-098-20260901T182915005124Z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RUN-IMO-098-20260901T182915005124Z</x:v>
      </x:c>
      <x:c r="B5" s="69" t="str">
        <x:v>IMO-098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10010.575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6762d5aab948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RUN-IMO-098-20260901T182915005124Z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RUN-IMO-098-20260901T182915005124Z</x:v>
      </x:c>
      <x:c r="C5" s="45" t="str">
        <x:v>IMO-098</x:v>
      </x:c>
      <x:c r="D5" s="84" t="n">
        <x:v>46266.7704284375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10009.487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RUN-IMO-098-20260901T182915005124Z</x:v>
      </x:c>
      <x:c r="C6" s="49" t="str">
        <x:v>IMO-098</x:v>
      </x:c>
      <x:c r="D6" s="87" t="n">
        <x:v>46266.770428449076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10010.575</x:v>
      </x:c>
      <x:c r="L6" s="89" t="b">
        <x:v>0</x:v>
      </x:c>
      <x:c r="M6" s="49" t="str">
        <x:v>resp_0116878f332b8388006a97197b284081969bab0f67a1abb3a1</x:v>
      </x:c>
      <x:c r="N6" s="60" t="n">
        <x:v>7587</x:v>
      </x:c>
      <x:c r="O6" s="60" t="n">
        <x:v>993</x:v>
      </x:c>
      <x:c r="P6" s="60" t="n">
        <x:v>8580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330967951842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RUN-IMO-098-20260901T182915005124Z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RUN-IMO-098-20260901T182915005124Z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RUN-IMO-098-20260901T182915005124Z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RUN-IMO-098-20260901T182915005124Z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RUN-IMO-098-20260901T182915005124Z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RUN-IMO-098-20260901T182915005124Z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RUN-IMO-098-20260901T182915005124Z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RUN-IMO-098-20260901T182915005124Z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RUN-IMO-098-20260901T182915005124Z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RUN-IMO-098-20260901T182915005124Z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RUN-IMO-098-20260901T182915005124Z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RUN-IMO-098-20260901T182915005124Z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RUN-IMO-098-20260901T182915005124Z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91454dd48746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RUN-IMO-098-20260901T182915005124Z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RUN-IMO-098-20260901T182915005124Z</x:v>
      </x:c>
      <x:c r="B5" s="45" t="str">
        <x:v>IMO-098</x:v>
      </x:c>
      <x:c r="C5" s="45" t="str">
        <x:v>FS-BOOL-01</x:v>
      </x:c>
      <x:c r="D5" s="45" t="str">
        <x:v>boolean_state</x:v>
      </x:c>
      <x:c r="E5" s="92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RUN-IMO-098-20260901T182915005124Z</x:v>
      </x:c>
      <x:c r="B6" s="49" t="str">
        <x:v>IMO-098</x:v>
      </x:c>
      <x:c r="C6" s="49" t="str">
        <x:v>FS-BOOL-02</x:v>
      </x:c>
      <x:c r="D6" s="49" t="str">
        <x:v>boolean_state</x:v>
      </x:c>
      <x:c r="E6" s="93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4995a41f384b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RUN-IMO-098-20260901T182915005124Z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RUN-IMO-098-20260901T182915005124Z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4354eb5d4a4a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RUN-IMO-098-20260901T182915005124Z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RUN-IMO-098-20260901T182915005124Z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RUN-IMO-098-20260901T182915005124Z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RUN-IMO-098-20260901T182915005124Z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RUN-IMO-098-20260901T182915005124Z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RUN-IMO-098-20260901T182915005124Z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f7a3fc6f704258fbbf7a9f8eed510a93291e757f131442b023fc02869f8a5b90</x:v>
      </x:c>
      <x:c r="G8" s="59" t="n">
        <x:v>1940</x:v>
      </x:c>
    </x:row>
    <x:row r="9">
      <x:c r="A9" s="47" t="str">
        <x:v>RUN-IMO-098-20260901T182915005124Z</x:v>
      </x:c>
      <x:c r="B9" s="47" t="str">
        <x:v>IMO-098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a916dbe92e41bca91dc9ec122a90341d10032a1aa6bf1f745ca15277e4954bb2</x:v>
      </x:c>
      <x:c r="G9" s="59" t="n">
        <x:v>1915</x:v>
      </x:c>
    </x:row>
    <x:row r="10">
      <x:c r="A10" s="49" t="str">
        <x:v>RUN-IMO-098-20260901T182915005124Z</x:v>
      </x:c>
      <x:c r="B10" s="49" t="str">
        <x:v>IMO-098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4036ba8e1974ffda46ce125afe14b2e5bc8318da62c2064cdd0fee9809085d72</x:v>
      </x:c>
      <x:c r="G10" s="60" t="n">
        <x:v>1220</x:v>
      </x:c>
    </x:row>
  </x:sheetData>
  <x:pageMargins left="0.7" right="0.7" top="0.75" bottom="0.75" header="0.3" footer="0.3"/>
  <x:tableParts count="1">
    <x:tablePart xmlns:r="http://schemas.openxmlformats.org/officeDocument/2006/relationships" r:id="R903fae334f9546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RUN-IMO-098-20260901T182915005124Z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RUN-IMO-098-20260901T182915005124Z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