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9cdead069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05af30a6974c52"/>
    <x:sheet xmlns:r="http://schemas.openxmlformats.org/officeDocument/2006/relationships" name="README" sheetId="2" r:id="R8c648a077f1d4142"/>
    <x:sheet xmlns:r="http://schemas.openxmlformats.org/officeDocument/2006/relationships" name="REGULATION_QUEUE" sheetId="3" r:id="Rca740ac9d8dd4291"/>
    <x:sheet xmlns:r="http://schemas.openxmlformats.org/officeDocument/2006/relationships" name="RUNS" sheetId="4" r:id="Rbd0bdeb2ed5d4638"/>
    <x:sheet xmlns:r="http://schemas.openxmlformats.org/officeDocument/2006/relationships" name="ITERATIONS" sheetId="5" r:id="R2cd9d2a019454993"/>
    <x:sheet xmlns:r="http://schemas.openxmlformats.org/officeDocument/2006/relationships" name="API_CALLS" sheetId="6" r:id="R74567e6a7f1d4a8c"/>
    <x:sheet xmlns:r="http://schemas.openxmlformats.org/officeDocument/2006/relationships" name="TERM_RETRIEVAL" sheetId="7" r:id="Rd80d86502a59411f"/>
    <x:sheet xmlns:r="http://schemas.openxmlformats.org/officeDocument/2006/relationships" name="FEW_SHOT_SELECTION" sheetId="8" r:id="Re1f92b53c5e14318"/>
    <x:sheet xmlns:r="http://schemas.openxmlformats.org/officeDocument/2006/relationships" name="VALIDATION" sheetId="9" r:id="R8e67848631c9487a"/>
    <x:sheet xmlns:r="http://schemas.openxmlformats.org/officeDocument/2006/relationships" name="VOCAB_MATCHES" sheetId="10" r:id="Reeba1fcbab304f1c"/>
    <x:sheet xmlns:r="http://schemas.openxmlformats.org/officeDocument/2006/relationships" name="ARTIFACTS" sheetId="11" r:id="R4927eeb36e474fe3"/>
    <x:sheet xmlns:r="http://schemas.openxmlformats.org/officeDocument/2006/relationships" name="UNRESOLVED" sheetId="12" r:id="R702ca81c6c8b4eaf"/>
    <x:sheet xmlns:r="http://schemas.openxmlformats.org/officeDocument/2006/relationships" name="RDF_TEST_QUEUE" sheetId="13" r:id="R5a846c640aca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45764865f433e" /><Relationship Type="http://schemas.openxmlformats.org/officeDocument/2006/relationships/theme" Target="/xl/theme/theme1.xml" Id="R39536dc9a5374a9b" /><Relationship Type="http://schemas.microsoft.com/office/2022/11/relationships/FeaturePropertyBag" Target="/xl/featurePropertyBag/featurePropertyBag.xml" Id="R8aaaa0dda4e14b3c" /><Relationship Type="http://schemas.openxmlformats.org/officeDocument/2006/relationships/sharedStrings" Target="/xl/sharedStrings.xml" Id="Rc912d2afab114621" /><Relationship Type="http://schemas.openxmlformats.org/officeDocument/2006/relationships/worksheet" Target="/xl/worksheets/sheet1.xml" Id="Rfb05af30a6974c52" /><Relationship Type="http://schemas.openxmlformats.org/officeDocument/2006/relationships/worksheet" Target="/xl/worksheets/sheet2.xml" Id="R8c648a077f1d4142" /><Relationship Type="http://schemas.openxmlformats.org/officeDocument/2006/relationships/worksheet" Target="/xl/worksheets/sheet3.xml" Id="Rca740ac9d8dd4291" /><Relationship Type="http://schemas.openxmlformats.org/officeDocument/2006/relationships/worksheet" Target="/xl/worksheets/sheet4.xml" Id="Rbd0bdeb2ed5d4638" /><Relationship Type="http://schemas.openxmlformats.org/officeDocument/2006/relationships/worksheet" Target="/xl/worksheets/sheet5.xml" Id="R2cd9d2a019454993" /><Relationship Type="http://schemas.openxmlformats.org/officeDocument/2006/relationships/worksheet" Target="/xl/worksheets/sheet6.xml" Id="R74567e6a7f1d4a8c" /><Relationship Type="http://schemas.openxmlformats.org/officeDocument/2006/relationships/worksheet" Target="/xl/worksheets/sheet7.xml" Id="Rd80d86502a59411f" /><Relationship Type="http://schemas.openxmlformats.org/officeDocument/2006/relationships/worksheet" Target="/xl/worksheets/sheet8.xml" Id="Re1f92b53c5e14318" /><Relationship Type="http://schemas.openxmlformats.org/officeDocument/2006/relationships/worksheet" Target="/xl/worksheets/sheet9.xml" Id="R8e67848631c9487a" /><Relationship Type="http://schemas.openxmlformats.org/officeDocument/2006/relationships/worksheet" Target="/xl/worksheets/sheet10.xml" Id="Reeba1fcbab304f1c" /><Relationship Type="http://schemas.openxmlformats.org/officeDocument/2006/relationships/worksheet" Target="/xl/worksheets/sheet11.xml" Id="R4927eeb36e474fe3" /><Relationship Type="http://schemas.openxmlformats.org/officeDocument/2006/relationships/worksheet" Target="/xl/worksheets/sheet12.xml" Id="R702ca81c6c8b4eaf" /><Relationship Type="http://schemas.openxmlformats.org/officeDocument/2006/relationships/worksheet" Target="/xl/worksheets/sheet13.xml" Id="R5a846c640aca40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376abd39145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4caf33faa9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805dc9b5c74c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7e5467dd7e40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edd420e1a34e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7c94169fa94a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668b93cc1243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841d6f0a754a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7af1a9a2c045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RUN-IMO-104-20260901T183109082348Z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26020.177499999998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RUN-IMO-104-20260901T183109082348Z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3376abd39145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NO_SEMANTIC_VALIDATOR_DETERMINISTIC_PASS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caf33faa947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RUN-IMO-104-20260901T183109082348Z</x:v>
      </x:c>
      <x:c r="C5" s="69" t="str">
        <x:v>IMO-104</x:v>
      </x:c>
      <x:c r="D5" s="70" t="n">
        <x:v>46266.771632916665</x:v>
      </x:c>
      <x:c r="E5" s="70" t="n">
        <x:v>46266.771935358796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05dc9b5c74c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RUN-IMO-104-20260901T183109082348Z</x:v>
      </x:c>
      <x:c r="B5" s="69" t="str">
        <x:v>IMO-104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26020.957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e5467dd7e40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RUN-IMO-104-20260901T183109082348Z</x:v>
      </x:c>
      <x:c r="C5" s="45" t="str">
        <x:v>IMO-104</x:v>
      </x:c>
      <x:c r="D5" s="84" t="n">
        <x:v>46266.771934097225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26019.398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RUN-IMO-104-20260901T183109082348Z</x:v>
      </x:c>
      <x:c r="C6" s="49" t="str">
        <x:v>IMO-104</x:v>
      </x:c>
      <x:c r="D6" s="87" t="n">
        <x:v>46266.77193412037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26020.957</x:v>
      </x:c>
      <x:c r="L6" s="89" t="b">
        <x:v>0</x:v>
      </x:c>
      <x:c r="M6" s="49" t="str">
        <x:v>resp_04e111ec517aed73006a9719ed39c481978610e314cdbe5dc8</x:v>
      </x:c>
      <x:c r="N6" s="60" t="n">
        <x:v>9068</x:v>
      </x:c>
      <x:c r="O6" s="60" t="n">
        <x:v>2382</x:v>
      </x:c>
      <x:c r="P6" s="60" t="n">
        <x:v>11450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dd420e1a34e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RUN-IMO-104-20260901T183109082348Z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RUN-IMO-104-20260901T183109082348Z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RUN-IMO-104-20260901T183109082348Z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RUN-IMO-104-20260901T183109082348Z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RUN-IMO-104-20260901T183109082348Z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RUN-IMO-104-20260901T183109082348Z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RUN-IMO-104-20260901T183109082348Z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RUN-IMO-104-20260901T183109082348Z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RUN-IMO-104-20260901T183109082348Z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RUN-IMO-104-20260901T183109082348Z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RUN-IMO-104-20260901T183109082348Z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RUN-IMO-104-20260901T183109082348Z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RUN-IMO-104-20260901T183109082348Z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RUN-IMO-104-20260901T183109082348Z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RUN-IMO-104-20260901T183109082348Z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RUN-IMO-104-20260901T183109082348Z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RUN-IMO-104-20260901T183109082348Z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RUN-IMO-104-20260901T183109082348Z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7c94169fa94a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RUN-IMO-104-20260901T183109082348Z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RUN-IMO-104-20260901T183109082348Z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RUN-IMO-104-20260901T183109082348Z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68b93cc1243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RUN-IMO-104-20260901T183109082348Z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841d6f0a754a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RUN-IMO-104-20260901T183109082348Z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RUN-IMO-104-20260901T183109082348Z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RUN-IMO-104-20260901T183109082348Z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RUN-IMO-104-20260901T183109082348Z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RUN-IMO-104-20260901T183109082348Z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RUN-IMO-104-20260901T183109082348Z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6bc133c46b0d4f48ca2e6b1cbae28db94d880d6ce2566a04f9cd39d974c8f53a</x:v>
      </x:c>
      <x:c r="G8" s="59" t="n">
        <x:v>3115</x:v>
      </x:c>
    </x:row>
    <x:row r="9">
      <x:c r="A9" s="47" t="str">
        <x:v>RUN-IMO-104-20260901T183109082348Z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57dd59f6bca05557883159bc4b9054c7750bda11ec3709256eec9dd0e655a89b</x:v>
      </x:c>
      <x:c r="G9" s="59" t="n">
        <x:v>3090</x:v>
      </x:c>
    </x:row>
    <x:row r="10">
      <x:c r="A10" s="49" t="str">
        <x:v>RUN-IMO-104-20260901T183109082348Z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db7be5e7eaae7164cba57ab3ba7a63bb40e9d95d177fc43c07d4e1cbc0999c78</x:v>
      </x:c>
      <x:c r="G10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3b7af1a9a2c045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RUN-IMO-104-20260901T183109082348Z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RUN-IMO-104-20260901T183109082348Z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