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a3ac603ba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09ff882cba496e"/>
    <x:sheet xmlns:r="http://schemas.openxmlformats.org/officeDocument/2006/relationships" name="README" sheetId="2" r:id="R81df0cb19f4249d8"/>
    <x:sheet xmlns:r="http://schemas.openxmlformats.org/officeDocument/2006/relationships" name="REGULATION_QUEUE" sheetId="3" r:id="Rc601c6be17214f18"/>
    <x:sheet xmlns:r="http://schemas.openxmlformats.org/officeDocument/2006/relationships" name="RUNS" sheetId="4" r:id="Rd2f2c7b44e834feb"/>
    <x:sheet xmlns:r="http://schemas.openxmlformats.org/officeDocument/2006/relationships" name="ITERATIONS" sheetId="5" r:id="R058ba3eae0424b42"/>
    <x:sheet xmlns:r="http://schemas.openxmlformats.org/officeDocument/2006/relationships" name="API_CALLS" sheetId="6" r:id="R74d9bbb1e8b94248"/>
    <x:sheet xmlns:r="http://schemas.openxmlformats.org/officeDocument/2006/relationships" name="TERM_RETRIEVAL" sheetId="7" r:id="R5e563d25a0964051"/>
    <x:sheet xmlns:r="http://schemas.openxmlformats.org/officeDocument/2006/relationships" name="FEW_SHOT_SELECTION" sheetId="8" r:id="R1f2ef0fca7644c84"/>
    <x:sheet xmlns:r="http://schemas.openxmlformats.org/officeDocument/2006/relationships" name="VALIDATION" sheetId="9" r:id="R58c3dd056eed4c8a"/>
    <x:sheet xmlns:r="http://schemas.openxmlformats.org/officeDocument/2006/relationships" name="VOCAB_MATCHES" sheetId="10" r:id="R51d0423b151a4d63"/>
    <x:sheet xmlns:r="http://schemas.openxmlformats.org/officeDocument/2006/relationships" name="ARTIFACTS" sheetId="11" r:id="R0369608dbbe44631"/>
    <x:sheet xmlns:r="http://schemas.openxmlformats.org/officeDocument/2006/relationships" name="UNRESOLVED" sheetId="12" r:id="R39e0fec94e8b4458"/>
    <x:sheet xmlns:r="http://schemas.openxmlformats.org/officeDocument/2006/relationships" name="RDF_TEST_QUEUE" sheetId="13" r:id="R4383a311e86b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47a0b38644e8b" /><Relationship Type="http://schemas.openxmlformats.org/officeDocument/2006/relationships/theme" Target="/xl/theme/theme1.xml" Id="R2c8fbe0ecb974990" /><Relationship Type="http://schemas.microsoft.com/office/2022/11/relationships/FeaturePropertyBag" Target="/xl/featurePropertyBag/featurePropertyBag.xml" Id="R8e06990095394adb" /><Relationship Type="http://schemas.openxmlformats.org/officeDocument/2006/relationships/sharedStrings" Target="/xl/sharedStrings.xml" Id="R0cd672ce04ba46c2" /><Relationship Type="http://schemas.openxmlformats.org/officeDocument/2006/relationships/worksheet" Target="/xl/worksheets/sheet1.xml" Id="R9609ff882cba496e" /><Relationship Type="http://schemas.openxmlformats.org/officeDocument/2006/relationships/worksheet" Target="/xl/worksheets/sheet2.xml" Id="R81df0cb19f4249d8" /><Relationship Type="http://schemas.openxmlformats.org/officeDocument/2006/relationships/worksheet" Target="/xl/worksheets/sheet3.xml" Id="Rc601c6be17214f18" /><Relationship Type="http://schemas.openxmlformats.org/officeDocument/2006/relationships/worksheet" Target="/xl/worksheets/sheet4.xml" Id="Rd2f2c7b44e834feb" /><Relationship Type="http://schemas.openxmlformats.org/officeDocument/2006/relationships/worksheet" Target="/xl/worksheets/sheet5.xml" Id="R058ba3eae0424b42" /><Relationship Type="http://schemas.openxmlformats.org/officeDocument/2006/relationships/worksheet" Target="/xl/worksheets/sheet6.xml" Id="R74d9bbb1e8b94248" /><Relationship Type="http://schemas.openxmlformats.org/officeDocument/2006/relationships/worksheet" Target="/xl/worksheets/sheet7.xml" Id="R5e563d25a0964051" /><Relationship Type="http://schemas.openxmlformats.org/officeDocument/2006/relationships/worksheet" Target="/xl/worksheets/sheet8.xml" Id="R1f2ef0fca7644c84" /><Relationship Type="http://schemas.openxmlformats.org/officeDocument/2006/relationships/worksheet" Target="/xl/worksheets/sheet9.xml" Id="R58c3dd056eed4c8a" /><Relationship Type="http://schemas.openxmlformats.org/officeDocument/2006/relationships/worksheet" Target="/xl/worksheets/sheet10.xml" Id="R51d0423b151a4d63" /><Relationship Type="http://schemas.openxmlformats.org/officeDocument/2006/relationships/worksheet" Target="/xl/worksheets/sheet11.xml" Id="R0369608dbbe44631" /><Relationship Type="http://schemas.openxmlformats.org/officeDocument/2006/relationships/worksheet" Target="/xl/worksheets/sheet12.xml" Id="R39e0fec94e8b4458" /><Relationship Type="http://schemas.openxmlformats.org/officeDocument/2006/relationships/worksheet" Target="/xl/worksheets/sheet13.xml" Id="R4383a311e86b4a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f43fec453c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1dca43016243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0df011c96040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cc7e063d7341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8f969c44d141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1788adff4d41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6c950cb8fb45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57a7d6a57f4f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26a22aee4341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RUN-IMO-105-20260901T183135996211Z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24630.4195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RUN-IMO-105-20260901T183135996211Z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f43fec453c45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RUN-IMO-105-20260901T183135996211Z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dca43016243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RUN-IMO-105-20260901T183135996211Z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RUN-IMO-105-20260901T183135996211Z</x:v>
      </x:c>
      <x:c r="C5" s="69" t="str">
        <x:v>IMO-105</x:v>
      </x:c>
      <x:c r="D5" s="70" t="n">
        <x:v>46266.77194439815</x:v>
      </x:c>
      <x:c r="E5" s="70" t="n">
        <x:v>46266.77223043981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df011c96040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RUN-IMO-105-20260901T183135996211Z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RUN-IMO-105-20260901T183135996211Z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24631.526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cc7e063d7341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RUN-IMO-105-20260901T183135996211Z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RUN-IMO-105-20260901T183135996211Z</x:v>
      </x:c>
      <x:c r="C5" s="45" t="str">
        <x:v>IMO-105</x:v>
      </x:c>
      <x:c r="D5" s="84" t="n">
        <x:v>46266.77222947917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24629.313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RUN-IMO-105-20260901T183135996211Z</x:v>
      </x:c>
      <x:c r="C6" s="49" t="str">
        <x:v>IMO-105</x:v>
      </x:c>
      <x:c r="D6" s="87" t="n">
        <x:v>46266.77222950231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24631.526</x:v>
      </x:c>
      <x:c r="L6" s="89" t="b">
        <x:v>0</x:v>
      </x:c>
      <x:c r="M6" s="49" t="str">
        <x:v>resp_0ef4c3314b81ee0d006a971a0823048190ac22457befa974f8</x:v>
      </x:c>
      <x:c r="N6" s="60" t="n">
        <x:v>5502</x:v>
      </x:c>
      <x:c r="O6" s="60" t="n">
        <x:v>2254</x:v>
      </x:c>
      <x:c r="P6" s="60" t="n">
        <x:v>7756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f969c44d141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RUN-IMO-105-20260901T183135996211Z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RUN-IMO-105-20260901T183135996211Z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RUN-IMO-105-20260901T183135996211Z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RUN-IMO-105-20260901T183135996211Z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RUN-IMO-105-20260901T183135996211Z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RUN-IMO-105-20260901T183135996211Z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1788adff4d41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RUN-IMO-105-20260901T183135996211Z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RUN-IMO-105-20260901T183135996211Z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RUN-IMO-105-20260901T183135996211Z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c950cb8fb45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RUN-IMO-105-20260901T183135996211Z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RUN-IMO-105-20260901T183135996211Z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57a7d6a57f4f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RUN-IMO-105-20260901T183135996211Z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RUN-IMO-105-20260901T183135996211Z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RUN-IMO-105-20260901T183135996211Z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RUN-IMO-105-20260901T183135996211Z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RUN-IMO-105-20260901T183135996211Z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RUN-IMO-105-20260901T183135996211Z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dce3ce940f30b3d4d10ca645f9258be77cdd9ed1ac2f6d58c7184b3db0357314</x:v>
      </x:c>
      <x:c r="G8" s="59" t="n">
        <x:v>1199</x:v>
      </x:c>
    </x:row>
    <x:row r="9">
      <x:c r="A9" s="47" t="str">
        <x:v>RUN-IMO-105-20260901T183135996211Z</x:v>
      </x:c>
      <x:c r="B9" s="47" t="str">
        <x:v>IMO-105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57c15ab75a75dd08047c46aa7056f2f66a087feb403500fc88d566aa661dc300</x:v>
      </x:c>
      <x:c r="G9" s="59" t="n">
        <x:v>1174</x:v>
      </x:c>
    </x:row>
    <x:row r="10">
      <x:c r="A10" s="49" t="str">
        <x:v>RUN-IMO-105-20260901T183135996211Z</x:v>
      </x:c>
      <x:c r="B10" s="49" t="str">
        <x:v>IMO-105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bae344785c67787eb1cafb3bdb7ef6fd6fa1e71bb4c3ea4d83f1e5ae878860f1</x:v>
      </x:c>
      <x:c r="G10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2e26a22aee4341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RUN-IMO-105-20260901T183135996211Z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RUN-IMO-105-20260901T183135996211Z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