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506055bf4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ab2a1bbe3a4fa1"/>
    <x:sheet xmlns:r="http://schemas.openxmlformats.org/officeDocument/2006/relationships" name="README" sheetId="2" r:id="R41c23a1ecbd04a89"/>
    <x:sheet xmlns:r="http://schemas.openxmlformats.org/officeDocument/2006/relationships" name="REGULATION_QUEUE" sheetId="3" r:id="R7414792387b44b8e"/>
    <x:sheet xmlns:r="http://schemas.openxmlformats.org/officeDocument/2006/relationships" name="RUNS" sheetId="4" r:id="Re7b08a6f90174683"/>
    <x:sheet xmlns:r="http://schemas.openxmlformats.org/officeDocument/2006/relationships" name="ITERATIONS" sheetId="5" r:id="R69e0e4ab6a0e4ec8"/>
    <x:sheet xmlns:r="http://schemas.openxmlformats.org/officeDocument/2006/relationships" name="API_CALLS" sheetId="6" r:id="Rf9fa207096e94523"/>
    <x:sheet xmlns:r="http://schemas.openxmlformats.org/officeDocument/2006/relationships" name="TERM_RETRIEVAL" sheetId="7" r:id="Rbb33fb072d944fb3"/>
    <x:sheet xmlns:r="http://schemas.openxmlformats.org/officeDocument/2006/relationships" name="FEW_SHOT_SELECTION" sheetId="8" r:id="R6331e9bf9a5a46e0"/>
    <x:sheet xmlns:r="http://schemas.openxmlformats.org/officeDocument/2006/relationships" name="VALIDATION" sheetId="9" r:id="Rd164b678cea04be2"/>
    <x:sheet xmlns:r="http://schemas.openxmlformats.org/officeDocument/2006/relationships" name="VOCAB_MATCHES" sheetId="10" r:id="R0bf8eeac11724404"/>
    <x:sheet xmlns:r="http://schemas.openxmlformats.org/officeDocument/2006/relationships" name="ARTIFACTS" sheetId="11" r:id="Re7151100a660437b"/>
    <x:sheet xmlns:r="http://schemas.openxmlformats.org/officeDocument/2006/relationships" name="UNRESOLVED" sheetId="12" r:id="Ra1b9bb3749fc46e9"/>
    <x:sheet xmlns:r="http://schemas.openxmlformats.org/officeDocument/2006/relationships" name="RDF_TEST_QUEUE" sheetId="13" r:id="R31df2dcaddab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64639c1f545b9" /><Relationship Type="http://schemas.openxmlformats.org/officeDocument/2006/relationships/theme" Target="/xl/theme/theme1.xml" Id="R95a0b393a04041e1" /><Relationship Type="http://schemas.microsoft.com/office/2022/11/relationships/FeaturePropertyBag" Target="/xl/featurePropertyBag/featurePropertyBag.xml" Id="Rfb821657980241ce" /><Relationship Type="http://schemas.openxmlformats.org/officeDocument/2006/relationships/sharedStrings" Target="/xl/sharedStrings.xml" Id="Rff23587fdd9a4305" /><Relationship Type="http://schemas.openxmlformats.org/officeDocument/2006/relationships/worksheet" Target="/xl/worksheets/sheet1.xml" Id="R14ab2a1bbe3a4fa1" /><Relationship Type="http://schemas.openxmlformats.org/officeDocument/2006/relationships/worksheet" Target="/xl/worksheets/sheet2.xml" Id="R41c23a1ecbd04a89" /><Relationship Type="http://schemas.openxmlformats.org/officeDocument/2006/relationships/worksheet" Target="/xl/worksheets/sheet3.xml" Id="R7414792387b44b8e" /><Relationship Type="http://schemas.openxmlformats.org/officeDocument/2006/relationships/worksheet" Target="/xl/worksheets/sheet4.xml" Id="Re7b08a6f90174683" /><Relationship Type="http://schemas.openxmlformats.org/officeDocument/2006/relationships/worksheet" Target="/xl/worksheets/sheet5.xml" Id="R69e0e4ab6a0e4ec8" /><Relationship Type="http://schemas.openxmlformats.org/officeDocument/2006/relationships/worksheet" Target="/xl/worksheets/sheet6.xml" Id="Rf9fa207096e94523" /><Relationship Type="http://schemas.openxmlformats.org/officeDocument/2006/relationships/worksheet" Target="/xl/worksheets/sheet7.xml" Id="Rbb33fb072d944fb3" /><Relationship Type="http://schemas.openxmlformats.org/officeDocument/2006/relationships/worksheet" Target="/xl/worksheets/sheet8.xml" Id="R6331e9bf9a5a46e0" /><Relationship Type="http://schemas.openxmlformats.org/officeDocument/2006/relationships/worksheet" Target="/xl/worksheets/sheet9.xml" Id="Rd164b678cea04be2" /><Relationship Type="http://schemas.openxmlformats.org/officeDocument/2006/relationships/worksheet" Target="/xl/worksheets/sheet10.xml" Id="R0bf8eeac11724404" /><Relationship Type="http://schemas.openxmlformats.org/officeDocument/2006/relationships/worksheet" Target="/xl/worksheets/sheet11.xml" Id="Re7151100a660437b" /><Relationship Type="http://schemas.openxmlformats.org/officeDocument/2006/relationships/worksheet" Target="/xl/worksheets/sheet12.xml" Id="Ra1b9bb3749fc46e9" /><Relationship Type="http://schemas.openxmlformats.org/officeDocument/2006/relationships/worksheet" Target="/xl/worksheets/sheet13.xml" Id="R31df2dcaddab4e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a4d5860bb24c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3ad934741d46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a3060fa6ad49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17cd3e9cbc4c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e3fa1390b946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5340c1738c4e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dc0948d6594a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a9d5cb8ad14e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24e742601a40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RUN-IMO-109-20260901T183516180289Z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40990.208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RUN-IMO-109-20260901T183516180289Z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a4d5860bb24c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RUN-IMO-109-20260901T183516180289Z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ad934741d46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RUN-IMO-109-20260901T183516180289Z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RUN-IMO-109-20260901T183516180289Z</x:v>
      </x:c>
      <x:c r="C5" s="69" t="str">
        <x:v>IMO-109</x:v>
      </x:c>
      <x:c r="D5" s="70" t="n">
        <x:v>46266.77449283565</x:v>
      </x:c>
      <x:c r="E5" s="70" t="n">
        <x:v>46266.77496982639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3060fa6ad49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RUN-IMO-109-20260901T183516180289Z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RUN-IMO-109-20260901T183516180289Z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40990.825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17cd3e9cbc4c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RUN-IMO-109-20260901T183516180289Z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RUN-IMO-109-20260901T183516180289Z</x:v>
      </x:c>
      <x:c r="C5" s="45" t="str">
        <x:v>IMO-109</x:v>
      </x:c>
      <x:c r="D5" s="84" t="n">
        <x:v>46266.77496726852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40989.591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RUN-IMO-109-20260901T183516180289Z</x:v>
      </x:c>
      <x:c r="C6" s="49" t="str">
        <x:v>IMO-109</x:v>
      </x:c>
      <x:c r="D6" s="87" t="n">
        <x:v>46266.77496728009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40990.825</x:v>
      </x:c>
      <x:c r="L6" s="89" t="b">
        <x:v>0</x:v>
      </x:c>
      <x:c r="M6" s="49" t="str">
        <x:v>resp_0b907360fca364bf006a971ae4556c8195aaed63e16f7ce9a2</x:v>
      </x:c>
      <x:c r="N6" s="60" t="n">
        <x:v>9199</x:v>
      </x:c>
      <x:c r="O6" s="60" t="n">
        <x:v>4255</x:v>
      </x:c>
      <x:c r="P6" s="60" t="n">
        <x:v>13454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3fa1390b946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RUN-IMO-109-20260901T183516180289Z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RUN-IMO-109-20260901T183516180289Z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RUN-IMO-109-20260901T183516180289Z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RUN-IMO-109-20260901T183516180289Z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RUN-IMO-109-20260901T183516180289Z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RUN-IMO-109-20260901T183516180289Z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RUN-IMO-109-20260901T183516180289Z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RUN-IMO-109-20260901T183516180289Z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RUN-IMO-109-20260901T183516180289Z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RUN-IMO-109-20260901T183516180289Z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RUN-IMO-109-20260901T183516180289Z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RUN-IMO-109-20260901T183516180289Z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RUN-IMO-109-20260901T183516180289Z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RUN-IMO-109-20260901T183516180289Z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RUN-IMO-109-20260901T183516180289Z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5340c1738c4e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RUN-IMO-109-20260901T183516180289Z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RUN-IMO-109-20260901T183516180289Z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RUN-IMO-109-20260901T183516180289Z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c0948d6594a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RUN-IMO-109-20260901T183516180289Z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RUN-IMO-109-20260901T183516180289Z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a9d5cb8ad14e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RUN-IMO-109-20260901T183516180289Z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RUN-IMO-109-20260901T183516180289Z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RUN-IMO-109-20260901T183516180289Z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RUN-IMO-109-20260901T183516180289Z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RUN-IMO-109-20260901T183516180289Z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RUN-IMO-109-20260901T183516180289Z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cb4b69c431f7b77674889737761306e3eb650f2ae958d2b50bd956c96670a5a5</x:v>
      </x:c>
      <x:c r="G8" s="59" t="n">
        <x:v>5707</x:v>
      </x:c>
    </x:row>
    <x:row r="9">
      <x:c r="A9" s="47" t="str">
        <x:v>RUN-IMO-109-20260901T183516180289Z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b5df58e8248d01b61078d7e7b4ed2e6776862b0b781ccbf7105e34034ad69f8b</x:v>
      </x:c>
      <x:c r="G9" s="59" t="n">
        <x:v>5682</x:v>
      </x:c>
    </x:row>
    <x:row r="10">
      <x:c r="A10" s="49" t="str">
        <x:v>RUN-IMO-109-20260901T183516180289Z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0244195ee564b1176827a63348103b60549b7f99cb3a2a169bdd2a92ff7966c2</x:v>
      </x:c>
      <x:c r="G10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0124e742601a40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RUN-IMO-109-20260901T183516180289Z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RUN-IMO-109-20260901T183516180289Z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