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dcada3720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9b71793bf048ec"/>
    <x:sheet xmlns:r="http://schemas.openxmlformats.org/officeDocument/2006/relationships" name="README" sheetId="2" r:id="R1054152118f14fdc"/>
    <x:sheet xmlns:r="http://schemas.openxmlformats.org/officeDocument/2006/relationships" name="REGULATION_QUEUE" sheetId="3" r:id="R0f7599e282a044e0"/>
    <x:sheet xmlns:r="http://schemas.openxmlformats.org/officeDocument/2006/relationships" name="RUNS" sheetId="4" r:id="R845ce4c96098464b"/>
    <x:sheet xmlns:r="http://schemas.openxmlformats.org/officeDocument/2006/relationships" name="ITERATIONS" sheetId="5" r:id="R6b978b89974c45e4"/>
    <x:sheet xmlns:r="http://schemas.openxmlformats.org/officeDocument/2006/relationships" name="API_CALLS" sheetId="6" r:id="Rdac32d8b10804fd1"/>
    <x:sheet xmlns:r="http://schemas.openxmlformats.org/officeDocument/2006/relationships" name="TERM_RETRIEVAL" sheetId="7" r:id="R7ef10357b0854b1c"/>
    <x:sheet xmlns:r="http://schemas.openxmlformats.org/officeDocument/2006/relationships" name="FEW_SHOT_SELECTION" sheetId="8" r:id="R3eb64bbf3c6b4997"/>
    <x:sheet xmlns:r="http://schemas.openxmlformats.org/officeDocument/2006/relationships" name="VALIDATION" sheetId="9" r:id="Re59d034c453f4606"/>
    <x:sheet xmlns:r="http://schemas.openxmlformats.org/officeDocument/2006/relationships" name="VOCAB_MATCHES" sheetId="10" r:id="R2524d1a05bdb468c"/>
    <x:sheet xmlns:r="http://schemas.openxmlformats.org/officeDocument/2006/relationships" name="ARTIFACTS" sheetId="11" r:id="R3899033f8e0d4d4a"/>
    <x:sheet xmlns:r="http://schemas.openxmlformats.org/officeDocument/2006/relationships" name="UNRESOLVED" sheetId="12" r:id="Re69a0a7047014413"/>
    <x:sheet xmlns:r="http://schemas.openxmlformats.org/officeDocument/2006/relationships" name="RDF_TEST_QUEUE" sheetId="13" r:id="R7ef6d382a4f445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c6152bfd6a4a45" /><Relationship Type="http://schemas.openxmlformats.org/officeDocument/2006/relationships/theme" Target="/xl/theme/theme1.xml" Id="R06d3b70ab3d24f51" /><Relationship Type="http://schemas.microsoft.com/office/2022/11/relationships/FeaturePropertyBag" Target="/xl/featurePropertyBag/featurePropertyBag.xml" Id="Rd1a532dc81b14173" /><Relationship Type="http://schemas.openxmlformats.org/officeDocument/2006/relationships/sharedStrings" Target="/xl/sharedStrings.xml" Id="R119fae98f33640f2" /><Relationship Type="http://schemas.openxmlformats.org/officeDocument/2006/relationships/worksheet" Target="/xl/worksheets/sheet1.xml" Id="Rc79b71793bf048ec" /><Relationship Type="http://schemas.openxmlformats.org/officeDocument/2006/relationships/worksheet" Target="/xl/worksheets/sheet2.xml" Id="R1054152118f14fdc" /><Relationship Type="http://schemas.openxmlformats.org/officeDocument/2006/relationships/worksheet" Target="/xl/worksheets/sheet3.xml" Id="R0f7599e282a044e0" /><Relationship Type="http://schemas.openxmlformats.org/officeDocument/2006/relationships/worksheet" Target="/xl/worksheets/sheet4.xml" Id="R845ce4c96098464b" /><Relationship Type="http://schemas.openxmlformats.org/officeDocument/2006/relationships/worksheet" Target="/xl/worksheets/sheet5.xml" Id="R6b978b89974c45e4" /><Relationship Type="http://schemas.openxmlformats.org/officeDocument/2006/relationships/worksheet" Target="/xl/worksheets/sheet6.xml" Id="Rdac32d8b10804fd1" /><Relationship Type="http://schemas.openxmlformats.org/officeDocument/2006/relationships/worksheet" Target="/xl/worksheets/sheet7.xml" Id="R7ef10357b0854b1c" /><Relationship Type="http://schemas.openxmlformats.org/officeDocument/2006/relationships/worksheet" Target="/xl/worksheets/sheet8.xml" Id="R3eb64bbf3c6b4997" /><Relationship Type="http://schemas.openxmlformats.org/officeDocument/2006/relationships/worksheet" Target="/xl/worksheets/sheet9.xml" Id="Re59d034c453f4606" /><Relationship Type="http://schemas.openxmlformats.org/officeDocument/2006/relationships/worksheet" Target="/xl/worksheets/sheet10.xml" Id="R2524d1a05bdb468c" /><Relationship Type="http://schemas.openxmlformats.org/officeDocument/2006/relationships/worksheet" Target="/xl/worksheets/sheet11.xml" Id="R3899033f8e0d4d4a" /><Relationship Type="http://schemas.openxmlformats.org/officeDocument/2006/relationships/worksheet" Target="/xl/worksheets/sheet12.xml" Id="Re69a0a7047014413" /><Relationship Type="http://schemas.openxmlformats.org/officeDocument/2006/relationships/worksheet" Target="/xl/worksheets/sheet13.xml" Id="R7ef6d382a4f445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aba82b987d41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57099fa8c847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232e71e8a04a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c92f59ca1b47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f2aad26a374a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4b6128094141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0b9f2cd1574a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25451208ae4f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05c70066e940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RUN-IMO-111-20260901T183643628517Z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35463.4025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RUN-IMO-111-20260901T183643628517Z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aba82b987d41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RUN-IMO-111-20260901T183643628517Z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NO_SEMANTIC_VALIDATOR_DETERMINISTIC_PASS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57099fa8c847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RUN-IMO-111-20260901T183643628517Z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RUN-IMO-111-20260901T183643628517Z</x:v>
      </x:c>
      <x:c r="C5" s="69" t="str">
        <x:v>IMO-111</x:v>
      </x:c>
      <x:c r="D5" s="70" t="n">
        <x:v>46266.77550496528</x:v>
      </x:c>
      <x:c r="E5" s="70" t="n">
        <x:v>46266.77591648148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232e71e8a04a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RUN-IMO-111-20260901T183643628517Z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RUN-IMO-111-20260901T183643628517Z</x:v>
      </x:c>
      <x:c r="B5" s="69" t="str">
        <x:v>IMO-111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35464.331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c92f59ca1b47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RUN-IMO-111-20260901T183643628517Z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RUN-IMO-111-20260901T183643628517Z</x:v>
      </x:c>
      <x:c r="C5" s="45" t="str">
        <x:v>IMO-111</x:v>
      </x:c>
      <x:c r="D5" s="84" t="n">
        <x:v>46266.775915439815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35462.474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RUN-IMO-111-20260901T183643628517Z</x:v>
      </x:c>
      <x:c r="C6" s="49" t="str">
        <x:v>IMO-111</x:v>
      </x:c>
      <x:c r="D6" s="87" t="n">
        <x:v>46266.77591546296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35464.331</x:v>
      </x:c>
      <x:c r="L6" s="89" t="b">
        <x:v>0</x:v>
      </x:c>
      <x:c r="M6" s="49" t="str">
        <x:v>resp_01456b734be79d6f006a971b3bc654819788c087ea652280da</x:v>
      </x:c>
      <x:c r="N6" s="60" t="n">
        <x:v>9730</x:v>
      </x:c>
      <x:c r="O6" s="60" t="n">
        <x:v>3277</x:v>
      </x:c>
      <x:c r="P6" s="60" t="n">
        <x:v>13007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f2aad26a374a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RUN-IMO-111-20260901T183643628517Z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RUN-IMO-111-20260901T183643628517Z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RUN-IMO-111-20260901T183643628517Z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RUN-IMO-111-20260901T183643628517Z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RUN-IMO-111-20260901T183643628517Z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RUN-IMO-111-20260901T183643628517Z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RUN-IMO-111-20260901T183643628517Z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RUN-IMO-111-20260901T183643628517Z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RUN-IMO-111-20260901T183643628517Z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RUN-IMO-111-20260901T183643628517Z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RUN-IMO-111-20260901T183643628517Z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RUN-IMO-111-20260901T183643628517Z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RUN-IMO-111-20260901T183643628517Z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RUN-IMO-111-20260901T183643628517Z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RUN-IMO-111-20260901T183643628517Z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RUN-IMO-111-20260901T183643628517Z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RUN-IMO-111-20260901T183643628517Z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4b6128094141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RUN-IMO-111-20260901T183643628517Z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RUN-IMO-111-20260901T183643628517Z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2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RUN-IMO-111-20260901T183643628517Z</x:v>
      </x:c>
      <x:c r="B6" s="49" t="str">
        <x:v>IMO-111</x:v>
      </x:c>
      <x:c r="C6" s="49" t="str">
        <x:v>FS-QTY-01</x:v>
      </x:c>
      <x:c r="D6" s="49" t="str">
        <x:v>qudt_quantity</x:v>
      </x:c>
      <x:c r="E6" s="93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0b9f2cd1574a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RUN-IMO-111-20260901T183643628517Z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RUN-IMO-111-20260901T183643628517Z</x:v>
      </x:c>
      <x:c r="B5" s="69" t="str">
        <x:v>IMO-111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https://w3id.org/nltl/vocab#hasComponent | https://w3id.org/nltl/vocab#individualTankCapacity | https://w3id.org/nltl/vocab#oilResidueTank | https://w3id.org/nltl/vocab#oilyBilgeWaterHoldingTank | https://w3id.org/nltl/vocab#polarShipCategoryA | https://w3id.org/nltl/vocab#polarShipCategoryB | https://w3id.org/nltl/vocab#polarShipCategoryC | https://w3id.org/nltl/vocab#ship | https://w3id.org/nltl/vocab#shipCategory | https://w3id.org/nltl/vocab#tankOuterShellSeparation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25451208ae4f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RUN-IMO-111-20260901T183643628517Z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RUN-IMO-111-20260901T183643628517Z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RUN-IMO-111-20260901T183643628517Z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RUN-IMO-111-20260901T183643628517Z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RUN-IMO-111-20260901T183643628517Z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RUN-IMO-111-20260901T183643628517Z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2b825cd618d200ead2436ad84718785013f1f27a41c9f1726f6fd13dc11c1e01</x:v>
      </x:c>
      <x:c r="G8" s="59" t="n">
        <x:v>3371</x:v>
      </x:c>
    </x:row>
    <x:row r="9">
      <x:c r="A9" s="47" t="str">
        <x:v>RUN-IMO-111-20260901T183643628517Z</x:v>
      </x:c>
      <x:c r="B9" s="47" t="str">
        <x:v>IMO-111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2c68ed73e40b5fe695f9caa1fd796039005674c57077ad5082d27021a2eebc04</x:v>
      </x:c>
      <x:c r="G9" s="59" t="n">
        <x:v>3346</x:v>
      </x:c>
    </x:row>
    <x:row r="10">
      <x:c r="A10" s="49" t="str">
        <x:v>RUN-IMO-111-20260901T183643628517Z</x:v>
      </x:c>
      <x:c r="B10" s="49" t="str">
        <x:v>IMO-111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f338f378406146db7fac079448cd7a872563a5a331b0e5458331eea743f258cb</x:v>
      </x:c>
      <x:c r="G10" s="60" t="n">
        <x:v>1401</x:v>
      </x:c>
    </x:row>
  </x:sheetData>
  <x:pageMargins left="0.7" right="0.7" top="0.75" bottom="0.75" header="0.3" footer="0.3"/>
  <x:tableParts count="1">
    <x:tablePart xmlns:r="http://schemas.openxmlformats.org/officeDocument/2006/relationships" r:id="Rf605c70066e940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RUN-IMO-111-20260901T183643628517Z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RUN-IMO-111-20260901T183643628517Z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