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6a8c356f8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aefc7b24324ad1"/>
    <x:sheet xmlns:r="http://schemas.openxmlformats.org/officeDocument/2006/relationships" name="README" sheetId="2" r:id="R95e55a078b764e4b"/>
    <x:sheet xmlns:r="http://schemas.openxmlformats.org/officeDocument/2006/relationships" name="REGULATION_QUEUE" sheetId="3" r:id="Rca22f2b8e94a49e0"/>
    <x:sheet xmlns:r="http://schemas.openxmlformats.org/officeDocument/2006/relationships" name="RUNS" sheetId="4" r:id="R6989a5d4c34a4169"/>
    <x:sheet xmlns:r="http://schemas.openxmlformats.org/officeDocument/2006/relationships" name="ITERATIONS" sheetId="5" r:id="R7f78e92a052c4222"/>
    <x:sheet xmlns:r="http://schemas.openxmlformats.org/officeDocument/2006/relationships" name="API_CALLS" sheetId="6" r:id="R4fc3b224eda3447a"/>
    <x:sheet xmlns:r="http://schemas.openxmlformats.org/officeDocument/2006/relationships" name="TERM_RETRIEVAL" sheetId="7" r:id="Reca933f50a554296"/>
    <x:sheet xmlns:r="http://schemas.openxmlformats.org/officeDocument/2006/relationships" name="FEW_SHOT_SELECTION" sheetId="8" r:id="R0af0db5769ee4933"/>
    <x:sheet xmlns:r="http://schemas.openxmlformats.org/officeDocument/2006/relationships" name="VALIDATION" sheetId="9" r:id="R3a600b55e6f94405"/>
    <x:sheet xmlns:r="http://schemas.openxmlformats.org/officeDocument/2006/relationships" name="VOCAB_MATCHES" sheetId="10" r:id="Re3a6872ade7d415d"/>
    <x:sheet xmlns:r="http://schemas.openxmlformats.org/officeDocument/2006/relationships" name="ARTIFACTS" sheetId="11" r:id="R089847202cd94d57"/>
    <x:sheet xmlns:r="http://schemas.openxmlformats.org/officeDocument/2006/relationships" name="UNRESOLVED" sheetId="12" r:id="R4c7f83b910cb4816"/>
    <x:sheet xmlns:r="http://schemas.openxmlformats.org/officeDocument/2006/relationships" name="RDF_TEST_QUEUE" sheetId="13" r:id="R8fd5e58e4105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e3e053db6457a" /><Relationship Type="http://schemas.openxmlformats.org/officeDocument/2006/relationships/theme" Target="/xl/theme/theme1.xml" Id="R434948dacefb4a6a" /><Relationship Type="http://schemas.microsoft.com/office/2022/11/relationships/FeaturePropertyBag" Target="/xl/featurePropertyBag/featurePropertyBag.xml" Id="R94b7b0a4169645f9" /><Relationship Type="http://schemas.openxmlformats.org/officeDocument/2006/relationships/sharedStrings" Target="/xl/sharedStrings.xml" Id="Refa9d2d6afe74b37" /><Relationship Type="http://schemas.openxmlformats.org/officeDocument/2006/relationships/worksheet" Target="/xl/worksheets/sheet1.xml" Id="R68aefc7b24324ad1" /><Relationship Type="http://schemas.openxmlformats.org/officeDocument/2006/relationships/worksheet" Target="/xl/worksheets/sheet2.xml" Id="R95e55a078b764e4b" /><Relationship Type="http://schemas.openxmlformats.org/officeDocument/2006/relationships/worksheet" Target="/xl/worksheets/sheet3.xml" Id="Rca22f2b8e94a49e0" /><Relationship Type="http://schemas.openxmlformats.org/officeDocument/2006/relationships/worksheet" Target="/xl/worksheets/sheet4.xml" Id="R6989a5d4c34a4169" /><Relationship Type="http://schemas.openxmlformats.org/officeDocument/2006/relationships/worksheet" Target="/xl/worksheets/sheet5.xml" Id="R7f78e92a052c4222" /><Relationship Type="http://schemas.openxmlformats.org/officeDocument/2006/relationships/worksheet" Target="/xl/worksheets/sheet6.xml" Id="R4fc3b224eda3447a" /><Relationship Type="http://schemas.openxmlformats.org/officeDocument/2006/relationships/worksheet" Target="/xl/worksheets/sheet7.xml" Id="Reca933f50a554296" /><Relationship Type="http://schemas.openxmlformats.org/officeDocument/2006/relationships/worksheet" Target="/xl/worksheets/sheet8.xml" Id="R0af0db5769ee4933" /><Relationship Type="http://schemas.openxmlformats.org/officeDocument/2006/relationships/worksheet" Target="/xl/worksheets/sheet9.xml" Id="R3a600b55e6f94405" /><Relationship Type="http://schemas.openxmlformats.org/officeDocument/2006/relationships/worksheet" Target="/xl/worksheets/sheet10.xml" Id="Re3a6872ade7d415d" /><Relationship Type="http://schemas.openxmlformats.org/officeDocument/2006/relationships/worksheet" Target="/xl/worksheets/sheet11.xml" Id="R089847202cd94d57" /><Relationship Type="http://schemas.openxmlformats.org/officeDocument/2006/relationships/worksheet" Target="/xl/worksheets/sheet12.xml" Id="R4c7f83b910cb4816" /><Relationship Type="http://schemas.openxmlformats.org/officeDocument/2006/relationships/worksheet" Target="/xl/worksheets/sheet13.xml" Id="R8fd5e58e41054b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d1b14dfa9049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020ea4085e44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bdfcf9a3e647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e9759acd94b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45e2cd2d0f4b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b3356b7ac74d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eeb39f1cd54a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cdaad0cf614c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508b7da5e4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RUN-IMO-112-20260901T183719956842Z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26088.6015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RUN-IMO-112-20260901T183719956842Z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d1b14dfa9049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20ea4085e44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RUN-IMO-112-20260901T183719956842Z</x:v>
      </x:c>
      <x:c r="C5" s="69" t="str">
        <x:v>IMO-112</x:v>
      </x:c>
      <x:c r="D5" s="70" t="n">
        <x:v>46266.77592542824</x:v>
      </x:c>
      <x:c r="E5" s="70" t="n">
        <x:v>46266.77622826389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dfcf9a3e647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RUN-IMO-112-20260901T183719956842Z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26089.464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e9759acd9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RUN-IMO-112-20260901T183719956842Z</x:v>
      </x:c>
      <x:c r="C5" s="45" t="str">
        <x:v>IMO-112</x:v>
      </x:c>
      <x:c r="D5" s="84" t="n">
        <x:v>46266.77622738426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26087.739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RUN-IMO-112-20260901T183719956842Z</x:v>
      </x:c>
      <x:c r="C6" s="49" t="str">
        <x:v>IMO-112</x:v>
      </x:c>
      <x:c r="D6" s="87" t="n">
        <x:v>46266.776227407405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26089.464</x:v>
      </x:c>
      <x:c r="L6" s="89" t="b">
        <x:v>0</x:v>
      </x:c>
      <x:c r="M6" s="49" t="str">
        <x:v>resp_00a55e741b59bdf9006a971b60b8c48197ab7f6fd3de21930e</x:v>
      </x:c>
      <x:c r="N6" s="60" t="n">
        <x:v>5570</x:v>
      </x:c>
      <x:c r="O6" s="60" t="n">
        <x:v>1481</x:v>
      </x:c>
      <x:c r="P6" s="60" t="n">
        <x:v>7051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5e2cd2d0f4b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RUN-IMO-112-20260901T183719956842Z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RUN-IMO-112-20260901T183719956842Z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RUN-IMO-112-20260901T183719956842Z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RUN-IMO-112-20260901T183719956842Z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RUN-IMO-112-20260901T183719956842Z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b3356b7ac74d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RUN-IMO-112-20260901T183719956842Z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RUN-IMO-112-20260901T183719956842Z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RUN-IMO-112-20260901T183719956842Z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eb39f1cd54a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RUN-IMO-112-20260901T183719956842Z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cdaad0cf614c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RUN-IMO-112-20260901T183719956842Z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RUN-IMO-112-20260901T183719956842Z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RUN-IMO-112-20260901T183719956842Z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RUN-IMO-112-20260901T183719956842Z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RUN-IMO-112-20260901T183719956842Z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RUN-IMO-112-20260901T183719956842Z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edf3041ab056ec07726a1c1d0ca9448d887a4f3c0997804cd6b38082d76090e2</x:v>
      </x:c>
      <x:c r="G8" s="59" t="n">
        <x:v>1833</x:v>
      </x:c>
    </x:row>
    <x:row r="9">
      <x:c r="A9" s="47" t="str">
        <x:v>RUN-IMO-112-20260901T183719956842Z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7b5970d0f1d99b3fff078170f671dd25ee94c681713cf8d5684ccf1d61ed3732</x:v>
      </x:c>
      <x:c r="G9" s="59" t="n">
        <x:v>1808</x:v>
      </x:c>
    </x:row>
    <x:row r="10">
      <x:c r="A10" s="49" t="str">
        <x:v>RUN-IMO-112-20260901T183719956842Z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f5508b7da5e446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RUN-IMO-112-20260901T183719956842Z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RUN-IMO-112-20260901T183719956842Z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