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380ec8599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f661bb91874b96"/>
    <x:sheet xmlns:r="http://schemas.openxmlformats.org/officeDocument/2006/relationships" name="README" sheetId="2" r:id="Rd061b28615914cc7"/>
    <x:sheet xmlns:r="http://schemas.openxmlformats.org/officeDocument/2006/relationships" name="REGULATION_QUEUE" sheetId="3" r:id="Rde397daa0aec4800"/>
    <x:sheet xmlns:r="http://schemas.openxmlformats.org/officeDocument/2006/relationships" name="RUNS" sheetId="4" r:id="Rb7251d619a6e470e"/>
    <x:sheet xmlns:r="http://schemas.openxmlformats.org/officeDocument/2006/relationships" name="ITERATIONS" sheetId="5" r:id="R7ac56eee8645415a"/>
    <x:sheet xmlns:r="http://schemas.openxmlformats.org/officeDocument/2006/relationships" name="API_CALLS" sheetId="6" r:id="Rf3c53565d26b450f"/>
    <x:sheet xmlns:r="http://schemas.openxmlformats.org/officeDocument/2006/relationships" name="TERM_RETRIEVAL" sheetId="7" r:id="R921edcd2cfa8470e"/>
    <x:sheet xmlns:r="http://schemas.openxmlformats.org/officeDocument/2006/relationships" name="FEW_SHOT_SELECTION" sheetId="8" r:id="R6f19d5b2ad364c66"/>
    <x:sheet xmlns:r="http://schemas.openxmlformats.org/officeDocument/2006/relationships" name="VALIDATION" sheetId="9" r:id="Rd4f5348e93d14cab"/>
    <x:sheet xmlns:r="http://schemas.openxmlformats.org/officeDocument/2006/relationships" name="VOCAB_MATCHES" sheetId="10" r:id="Re3324a84bf10467f"/>
    <x:sheet xmlns:r="http://schemas.openxmlformats.org/officeDocument/2006/relationships" name="ARTIFACTS" sheetId="11" r:id="Ra43135a7f043442f"/>
    <x:sheet xmlns:r="http://schemas.openxmlformats.org/officeDocument/2006/relationships" name="UNRESOLVED" sheetId="12" r:id="R78591707b9ca45bc"/>
    <x:sheet xmlns:r="http://schemas.openxmlformats.org/officeDocument/2006/relationships" name="RDF_TEST_QUEUE" sheetId="13" r:id="Rba11b6649f69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180908459494f" /><Relationship Type="http://schemas.openxmlformats.org/officeDocument/2006/relationships/theme" Target="/xl/theme/theme1.xml" Id="R57f06fcd84894475" /><Relationship Type="http://schemas.microsoft.com/office/2022/11/relationships/FeaturePropertyBag" Target="/xl/featurePropertyBag/featurePropertyBag.xml" Id="R6f828484ec5b4cdc" /><Relationship Type="http://schemas.openxmlformats.org/officeDocument/2006/relationships/sharedStrings" Target="/xl/sharedStrings.xml" Id="R1744161341a64894" /><Relationship Type="http://schemas.openxmlformats.org/officeDocument/2006/relationships/worksheet" Target="/xl/worksheets/sheet1.xml" Id="R25f661bb91874b96" /><Relationship Type="http://schemas.openxmlformats.org/officeDocument/2006/relationships/worksheet" Target="/xl/worksheets/sheet2.xml" Id="Rd061b28615914cc7" /><Relationship Type="http://schemas.openxmlformats.org/officeDocument/2006/relationships/worksheet" Target="/xl/worksheets/sheet3.xml" Id="Rde397daa0aec4800" /><Relationship Type="http://schemas.openxmlformats.org/officeDocument/2006/relationships/worksheet" Target="/xl/worksheets/sheet4.xml" Id="Rb7251d619a6e470e" /><Relationship Type="http://schemas.openxmlformats.org/officeDocument/2006/relationships/worksheet" Target="/xl/worksheets/sheet5.xml" Id="R7ac56eee8645415a" /><Relationship Type="http://schemas.openxmlformats.org/officeDocument/2006/relationships/worksheet" Target="/xl/worksheets/sheet6.xml" Id="Rf3c53565d26b450f" /><Relationship Type="http://schemas.openxmlformats.org/officeDocument/2006/relationships/worksheet" Target="/xl/worksheets/sheet7.xml" Id="R921edcd2cfa8470e" /><Relationship Type="http://schemas.openxmlformats.org/officeDocument/2006/relationships/worksheet" Target="/xl/worksheets/sheet8.xml" Id="R6f19d5b2ad364c66" /><Relationship Type="http://schemas.openxmlformats.org/officeDocument/2006/relationships/worksheet" Target="/xl/worksheets/sheet9.xml" Id="Rd4f5348e93d14cab" /><Relationship Type="http://schemas.openxmlformats.org/officeDocument/2006/relationships/worksheet" Target="/xl/worksheets/sheet10.xml" Id="Re3324a84bf10467f" /><Relationship Type="http://schemas.openxmlformats.org/officeDocument/2006/relationships/worksheet" Target="/xl/worksheets/sheet11.xml" Id="Ra43135a7f043442f" /><Relationship Type="http://schemas.openxmlformats.org/officeDocument/2006/relationships/worksheet" Target="/xl/worksheets/sheet12.xml" Id="R78591707b9ca45bc" /><Relationship Type="http://schemas.openxmlformats.org/officeDocument/2006/relationships/worksheet" Target="/xl/worksheets/sheet13.xml" Id="Rba11b6649f6943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1c6b41d4a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520fa62d548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656bed04bd4b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5a39b0f178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15dc41bd7549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137c3534064e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706b36458d47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40f424b1bb4c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0442a179f04e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RUN-IMO-116-20260901T183847782622Z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18110.9915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RUN-IMO-116-20260901T183847782622Z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e1c6b41d4a46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520fa62d548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RUN-IMO-116-20260901T183847782622Z</x:v>
      </x:c>
      <x:c r="C5" s="69" t="str">
        <x:v>IMO-116</x:v>
      </x:c>
      <x:c r="D5" s="70" t="n">
        <x:v>46266.77694193287</x:v>
      </x:c>
      <x:c r="E5" s="70" t="n">
        <x:v>46266.77715332176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56bed04bd4b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RUN-IMO-116-20260901T183847782622Z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18111.7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a39b0f178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RUN-IMO-116-20260901T183847782622Z</x:v>
      </x:c>
      <x:c r="C5" s="45" t="str">
        <x:v>IMO-116</x:v>
      </x:c>
      <x:c r="D5" s="84" t="n">
        <x:v>46266.77715155092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18110.283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RUN-IMO-116-20260901T183847782622Z</x:v>
      </x:c>
      <x:c r="C6" s="49" t="str">
        <x:v>IMO-116</x:v>
      </x:c>
      <x:c r="D6" s="87" t="n">
        <x:v>46266.777151574075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18111.7</x:v>
      </x:c>
      <x:c r="L6" s="89" t="b">
        <x:v>0</x:v>
      </x:c>
      <x:c r="M6" s="49" t="str">
        <x:v>resp_0812c46c2dceca2c006a971bb7ec548194b4ebbd0e668ef20d</x:v>
      </x:c>
      <x:c r="N6" s="60" t="n">
        <x:v>8383</x:v>
      </x:c>
      <x:c r="O6" s="60" t="n">
        <x:v>1821</x:v>
      </x:c>
      <x:c r="P6" s="60" t="n">
        <x:v>10204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5dc41bd7549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RUN-IMO-116-20260901T183847782622Z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RUN-IMO-116-20260901T183847782622Z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RUN-IMO-116-20260901T183847782622Z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RUN-IMO-116-20260901T183847782622Z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RUN-IMO-116-20260901T183847782622Z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RUN-IMO-116-20260901T183847782622Z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RUN-IMO-116-20260901T183847782622Z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RUN-IMO-116-20260901T183847782622Z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RUN-IMO-116-20260901T183847782622Z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137c3534064e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RUN-IMO-116-20260901T183847782622Z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RUN-IMO-116-20260901T183847782622Z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RUN-IMO-116-20260901T183847782622Z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06b36458d47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RUN-IMO-116-20260901T183847782622Z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40f424b1bb4c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RUN-IMO-116-20260901T183847782622Z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RUN-IMO-116-20260901T183847782622Z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RUN-IMO-116-20260901T183847782622Z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RUN-IMO-116-20260901T183847782622Z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RUN-IMO-116-20260901T183847782622Z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RUN-IMO-116-20260901T183847782622Z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a2247b36697082b510ff18124980e5fccc78b67da4275a8dedbf9b31c7d7de12</x:v>
      </x:c>
      <x:c r="G8" s="59" t="n">
        <x:v>3611</x:v>
      </x:c>
    </x:row>
    <x:row r="9">
      <x:c r="A9" s="47" t="str">
        <x:v>RUN-IMO-116-20260901T183847782622Z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7d7576b9ec3486b53f495c4549a14c0faedf7aca75321e6a01925a08b94cb884</x:v>
      </x:c>
      <x:c r="G9" s="59" t="n">
        <x:v>3586</x:v>
      </x:c>
    </x:row>
    <x:row r="10">
      <x:c r="A10" s="49" t="str">
        <x:v>RUN-IMO-116-20260901T183847782622Z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f40442a179f04e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RUN-IMO-116-20260901T183847782622Z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RUN-IMO-116-20260901T183847782622Z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