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b7e9c279f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5276f511644d5b"/>
    <x:sheet xmlns:r="http://schemas.openxmlformats.org/officeDocument/2006/relationships" name="README" sheetId="2" r:id="Rea33484afc7a44cc"/>
    <x:sheet xmlns:r="http://schemas.openxmlformats.org/officeDocument/2006/relationships" name="REGULATION_QUEUE" sheetId="3" r:id="R3e141fbbd283462c"/>
    <x:sheet xmlns:r="http://schemas.openxmlformats.org/officeDocument/2006/relationships" name="RUNS" sheetId="4" r:id="R547096bad2754d51"/>
    <x:sheet xmlns:r="http://schemas.openxmlformats.org/officeDocument/2006/relationships" name="ITERATIONS" sheetId="5" r:id="R2650f656e4a44752"/>
    <x:sheet xmlns:r="http://schemas.openxmlformats.org/officeDocument/2006/relationships" name="API_CALLS" sheetId="6" r:id="Rf9b698493b88435e"/>
    <x:sheet xmlns:r="http://schemas.openxmlformats.org/officeDocument/2006/relationships" name="TERM_RETRIEVAL" sheetId="7" r:id="R613c2dd03e904feb"/>
    <x:sheet xmlns:r="http://schemas.openxmlformats.org/officeDocument/2006/relationships" name="FEW_SHOT_SELECTION" sheetId="8" r:id="R5803a84e10304b89"/>
    <x:sheet xmlns:r="http://schemas.openxmlformats.org/officeDocument/2006/relationships" name="VALIDATION" sheetId="9" r:id="Rf01a8e692d6f419c"/>
    <x:sheet xmlns:r="http://schemas.openxmlformats.org/officeDocument/2006/relationships" name="VOCAB_MATCHES" sheetId="10" r:id="Rc89643b933cd4099"/>
    <x:sheet xmlns:r="http://schemas.openxmlformats.org/officeDocument/2006/relationships" name="ARTIFACTS" sheetId="11" r:id="Rc274d7b55b8e40ca"/>
    <x:sheet xmlns:r="http://schemas.openxmlformats.org/officeDocument/2006/relationships" name="UNRESOLVED" sheetId="12" r:id="Rce1c08da02fb4aac"/>
    <x:sheet xmlns:r="http://schemas.openxmlformats.org/officeDocument/2006/relationships" name="RDF_TEST_QUEUE" sheetId="13" r:id="R14cc657339ce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468665f4a4f0f" /><Relationship Type="http://schemas.openxmlformats.org/officeDocument/2006/relationships/theme" Target="/xl/theme/theme1.xml" Id="R5128b5af5d9d462e" /><Relationship Type="http://schemas.microsoft.com/office/2022/11/relationships/FeaturePropertyBag" Target="/xl/featurePropertyBag/featurePropertyBag.xml" Id="R39db971e28f84bee" /><Relationship Type="http://schemas.openxmlformats.org/officeDocument/2006/relationships/sharedStrings" Target="/xl/sharedStrings.xml" Id="R171c5249994e49d1" /><Relationship Type="http://schemas.openxmlformats.org/officeDocument/2006/relationships/worksheet" Target="/xl/worksheets/sheet1.xml" Id="Red5276f511644d5b" /><Relationship Type="http://schemas.openxmlformats.org/officeDocument/2006/relationships/worksheet" Target="/xl/worksheets/sheet2.xml" Id="Rea33484afc7a44cc" /><Relationship Type="http://schemas.openxmlformats.org/officeDocument/2006/relationships/worksheet" Target="/xl/worksheets/sheet3.xml" Id="R3e141fbbd283462c" /><Relationship Type="http://schemas.openxmlformats.org/officeDocument/2006/relationships/worksheet" Target="/xl/worksheets/sheet4.xml" Id="R547096bad2754d51" /><Relationship Type="http://schemas.openxmlformats.org/officeDocument/2006/relationships/worksheet" Target="/xl/worksheets/sheet5.xml" Id="R2650f656e4a44752" /><Relationship Type="http://schemas.openxmlformats.org/officeDocument/2006/relationships/worksheet" Target="/xl/worksheets/sheet6.xml" Id="Rf9b698493b88435e" /><Relationship Type="http://schemas.openxmlformats.org/officeDocument/2006/relationships/worksheet" Target="/xl/worksheets/sheet7.xml" Id="R613c2dd03e904feb" /><Relationship Type="http://schemas.openxmlformats.org/officeDocument/2006/relationships/worksheet" Target="/xl/worksheets/sheet8.xml" Id="R5803a84e10304b89" /><Relationship Type="http://schemas.openxmlformats.org/officeDocument/2006/relationships/worksheet" Target="/xl/worksheets/sheet9.xml" Id="Rf01a8e692d6f419c" /><Relationship Type="http://schemas.openxmlformats.org/officeDocument/2006/relationships/worksheet" Target="/xl/worksheets/sheet10.xml" Id="Rc89643b933cd4099" /><Relationship Type="http://schemas.openxmlformats.org/officeDocument/2006/relationships/worksheet" Target="/xl/worksheets/sheet11.xml" Id="Rc274d7b55b8e40ca" /><Relationship Type="http://schemas.openxmlformats.org/officeDocument/2006/relationships/worksheet" Target="/xl/worksheets/sheet12.xml" Id="Rce1c08da02fb4aac" /><Relationship Type="http://schemas.openxmlformats.org/officeDocument/2006/relationships/worksheet" Target="/xl/worksheets/sheet13.xml" Id="R14cc657339ce42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81690dbbe049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8a6592cac94f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da3afd6c28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72d90cd51141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2c361110f74c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8f50e0d38343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efc5bfb3c84c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2d9cbcceea4d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40de84860e45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RUN-IMO-119-20260901T184001207098Z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17695.7825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RUN-IMO-119-20260901T184001207098Z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81690dbbe049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RUN-IMO-119-20260901T184001207098Z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NO_SEMANTIC_VALIDATOR_DETERMINISTIC_PASS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8a6592cac94f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RUN-IMO-119-20260901T184001207098Z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RUN-IMO-119-20260901T184001207098Z</x:v>
      </x:c>
      <x:c r="C5" s="69" t="str">
        <x:v>IMO-119</x:v>
      </x:c>
      <x:c r="D5" s="70" t="n">
        <x:v>46266.77779175926</x:v>
      </x:c>
      <x:c r="E5" s="70" t="n">
        <x:v>46266.77799849537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a3afd6c284a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RUN-IMO-119-20260901T184001207098Z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RUN-IMO-119-20260901T184001207098Z</x:v>
      </x:c>
      <x:c r="B5" s="69" t="str">
        <x:v>IMO-119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17696.266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2d90cd51141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RUN-IMO-119-20260901T184001207098Z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RUN-IMO-119-20260901T184001207098Z</x:v>
      </x:c>
      <x:c r="C5" s="45" t="str">
        <x:v>IMO-119</x:v>
      </x:c>
      <x:c r="D5" s="84" t="n">
        <x:v>46266.777996585646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17695.299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RUN-IMO-119-20260901T184001207098Z</x:v>
      </x:c>
      <x:c r="C6" s="49" t="str">
        <x:v>IMO-119</x:v>
      </x:c>
      <x:c r="D6" s="87" t="n">
        <x:v>46266.77799659722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17696.266</x:v>
      </x:c>
      <x:c r="L6" s="89" t="b">
        <x:v>0</x:v>
      </x:c>
      <x:c r="M6" s="49" t="str">
        <x:v>resp_0d693bd7e309dd49006a971c01585c81948b90e1c6f0d3a331</x:v>
      </x:c>
      <x:c r="N6" s="60" t="n">
        <x:v>11690</x:v>
      </x:c>
      <x:c r="O6" s="60" t="n">
        <x:v>2036</x:v>
      </x:c>
      <x:c r="P6" s="60" t="n">
        <x:v>13726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c361110f74c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RUN-IMO-119-20260901T184001207098Z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RUN-IMO-119-20260901T184001207098Z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RUN-IMO-119-20260901T184001207098Z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RUN-IMO-119-20260901T184001207098Z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RUN-IMO-119-20260901T184001207098Z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RUN-IMO-119-20260901T184001207098Z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RUN-IMO-119-20260901T184001207098Z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RUN-IMO-119-20260901T184001207098Z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RUN-IMO-119-20260901T184001207098Z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RUN-IMO-119-20260901T184001207098Z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RUN-IMO-119-20260901T184001207098Z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RUN-IMO-119-20260901T184001207098Z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RUN-IMO-119-20260901T184001207098Z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RUN-IMO-119-20260901T184001207098Z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RUN-IMO-119-20260901T184001207098Z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RUN-IMO-119-20260901T184001207098Z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RUN-IMO-119-20260901T184001207098Z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RUN-IMO-119-20260901T184001207098Z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RUN-IMO-119-20260901T184001207098Z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RUN-IMO-119-20260901T184001207098Z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RUN-IMO-119-20260901T184001207098Z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RUN-IMO-119-20260901T184001207098Z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RUN-IMO-119-20260901T184001207098Z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RUN-IMO-119-20260901T184001207098Z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RUN-IMO-119-20260901T184001207098Z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8f50e0d38343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RUN-IMO-119-20260901T184001207098Z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RUN-IMO-119-20260901T184001207098Z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2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RUN-IMO-119-20260901T184001207098Z</x:v>
      </x:c>
      <x:c r="B6" s="49" t="str">
        <x:v>IMO-119</x:v>
      </x:c>
      <x:c r="C6" s="49" t="str">
        <x:v>FS-BOOL-01</x:v>
      </x:c>
      <x:c r="D6" s="49" t="str">
        <x:v>boolean_state</x:v>
      </x:c>
      <x:c r="E6" s="93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efc5bfb3c84c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RUN-IMO-119-20260901T184001207098Z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RUN-IMO-119-20260901T184001207098Z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2d9cbcceea4d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RUN-IMO-119-20260901T184001207098Z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RUN-IMO-119-20260901T184001207098Z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RUN-IMO-119-20260901T184001207098Z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RUN-IMO-119-20260901T184001207098Z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RUN-IMO-119-20260901T184001207098Z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RUN-IMO-119-20260901T184001207098Z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3003a7b1d228ebdbd5c178117a04212615812840058bb6ade8c59ca2aab620e0</x:v>
      </x:c>
      <x:c r="G8" s="59" t="n">
        <x:v>3813</x:v>
      </x:c>
    </x:row>
    <x:row r="9">
      <x:c r="A9" s="47" t="str">
        <x:v>RUN-IMO-119-20260901T184001207098Z</x:v>
      </x:c>
      <x:c r="B9" s="47" t="str">
        <x:v>IMO-119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1aba59a41a7992ec5a0da03a09a0578f53b2a3f841db3950393c99b85a350a96</x:v>
      </x:c>
      <x:c r="G9" s="59" t="n">
        <x:v>3788</x:v>
      </x:c>
    </x:row>
    <x:row r="10">
      <x:c r="A10" s="49" t="str">
        <x:v>RUN-IMO-119-20260901T184001207098Z</x:v>
      </x:c>
      <x:c r="B10" s="49" t="str">
        <x:v>IMO-119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d47fa8d63e52f91b1fcf33931f629103c19df483d14e7febf2f22366ec7f79a6</x:v>
      </x:c>
      <x:c r="G10" s="60" t="n">
        <x:v>1438</x:v>
      </x:c>
    </x:row>
  </x:sheetData>
  <x:pageMargins left="0.7" right="0.7" top="0.75" bottom="0.75" header="0.3" footer="0.3"/>
  <x:tableParts count="1">
    <x:tablePart xmlns:r="http://schemas.openxmlformats.org/officeDocument/2006/relationships" r:id="R6c40de84860e45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RUN-IMO-119-20260901T184001207098Z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RUN-IMO-119-20260901T184001207098Z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