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d73435fc2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ef0dc6aba24898"/>
    <x:sheet xmlns:r="http://schemas.openxmlformats.org/officeDocument/2006/relationships" name="README" sheetId="2" r:id="R9e1dfed22f9542c5"/>
    <x:sheet xmlns:r="http://schemas.openxmlformats.org/officeDocument/2006/relationships" name="REGULATION_QUEUE" sheetId="3" r:id="R48f2b54798bb4194"/>
    <x:sheet xmlns:r="http://schemas.openxmlformats.org/officeDocument/2006/relationships" name="RUNS" sheetId="4" r:id="R0e674005482f4c3b"/>
    <x:sheet xmlns:r="http://schemas.openxmlformats.org/officeDocument/2006/relationships" name="ITERATIONS" sheetId="5" r:id="Rbe0fc14c04ec4028"/>
    <x:sheet xmlns:r="http://schemas.openxmlformats.org/officeDocument/2006/relationships" name="API_CALLS" sheetId="6" r:id="Rfbe8d8cfcb514a61"/>
    <x:sheet xmlns:r="http://schemas.openxmlformats.org/officeDocument/2006/relationships" name="TERM_RETRIEVAL" sheetId="7" r:id="Re95f7c11b2344749"/>
    <x:sheet xmlns:r="http://schemas.openxmlformats.org/officeDocument/2006/relationships" name="FEW_SHOT_SELECTION" sheetId="8" r:id="R15bac435b08146aa"/>
    <x:sheet xmlns:r="http://schemas.openxmlformats.org/officeDocument/2006/relationships" name="VALIDATION" sheetId="9" r:id="Ra380e711d2354d67"/>
    <x:sheet xmlns:r="http://schemas.openxmlformats.org/officeDocument/2006/relationships" name="VOCAB_MATCHES" sheetId="10" r:id="R16351d1e0d7e498c"/>
    <x:sheet xmlns:r="http://schemas.openxmlformats.org/officeDocument/2006/relationships" name="ARTIFACTS" sheetId="11" r:id="R09c6dd2432a343f7"/>
    <x:sheet xmlns:r="http://schemas.openxmlformats.org/officeDocument/2006/relationships" name="UNRESOLVED" sheetId="12" r:id="R873c078aafb2424d"/>
    <x:sheet xmlns:r="http://schemas.openxmlformats.org/officeDocument/2006/relationships" name="RDF_TEST_QUEUE" sheetId="13" r:id="R25e2ee0ab1dc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e9f81cd9e44c8" /><Relationship Type="http://schemas.openxmlformats.org/officeDocument/2006/relationships/theme" Target="/xl/theme/theme1.xml" Id="R4cc77b04e4604100" /><Relationship Type="http://schemas.microsoft.com/office/2022/11/relationships/FeaturePropertyBag" Target="/xl/featurePropertyBag/featurePropertyBag.xml" Id="R1b341b7e364f4426" /><Relationship Type="http://schemas.openxmlformats.org/officeDocument/2006/relationships/sharedStrings" Target="/xl/sharedStrings.xml" Id="R679a5daaf612459a" /><Relationship Type="http://schemas.openxmlformats.org/officeDocument/2006/relationships/worksheet" Target="/xl/worksheets/sheet1.xml" Id="Rd6ef0dc6aba24898" /><Relationship Type="http://schemas.openxmlformats.org/officeDocument/2006/relationships/worksheet" Target="/xl/worksheets/sheet2.xml" Id="R9e1dfed22f9542c5" /><Relationship Type="http://schemas.openxmlformats.org/officeDocument/2006/relationships/worksheet" Target="/xl/worksheets/sheet3.xml" Id="R48f2b54798bb4194" /><Relationship Type="http://schemas.openxmlformats.org/officeDocument/2006/relationships/worksheet" Target="/xl/worksheets/sheet4.xml" Id="R0e674005482f4c3b" /><Relationship Type="http://schemas.openxmlformats.org/officeDocument/2006/relationships/worksheet" Target="/xl/worksheets/sheet5.xml" Id="Rbe0fc14c04ec4028" /><Relationship Type="http://schemas.openxmlformats.org/officeDocument/2006/relationships/worksheet" Target="/xl/worksheets/sheet6.xml" Id="Rfbe8d8cfcb514a61" /><Relationship Type="http://schemas.openxmlformats.org/officeDocument/2006/relationships/worksheet" Target="/xl/worksheets/sheet7.xml" Id="Re95f7c11b2344749" /><Relationship Type="http://schemas.openxmlformats.org/officeDocument/2006/relationships/worksheet" Target="/xl/worksheets/sheet8.xml" Id="R15bac435b08146aa" /><Relationship Type="http://schemas.openxmlformats.org/officeDocument/2006/relationships/worksheet" Target="/xl/worksheets/sheet9.xml" Id="Ra380e711d2354d67" /><Relationship Type="http://schemas.openxmlformats.org/officeDocument/2006/relationships/worksheet" Target="/xl/worksheets/sheet10.xml" Id="R16351d1e0d7e498c" /><Relationship Type="http://schemas.openxmlformats.org/officeDocument/2006/relationships/worksheet" Target="/xl/worksheets/sheet11.xml" Id="R09c6dd2432a343f7" /><Relationship Type="http://schemas.openxmlformats.org/officeDocument/2006/relationships/worksheet" Target="/xl/worksheets/sheet12.xml" Id="R873c078aafb2424d" /><Relationship Type="http://schemas.openxmlformats.org/officeDocument/2006/relationships/worksheet" Target="/xl/worksheets/sheet13.xml" Id="R25e2ee0ab1dc47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daa5bd3a404d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edf98229cf47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fd869dac484c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2ab5798d249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a5c396481849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9c8a1a84d54b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ef2e3c1de944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906e6df0da4e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7e26e89f3e44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RUN-IMO26-009-20260901T184347522671Z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15762.325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RUN-IMO26-009-20260901T184347522671Z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daa5bd3a404d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RUN-IMO26-009-20260901T184347522671Z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df98229cf47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RUN-IMO26-009-20260901T184347522671Z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RUN-IMO26-009-20260901T184347522671Z</x:v>
      </x:c>
      <x:c r="C5" s="69" t="str">
        <x:v>IMO26-009</x:v>
      </x:c>
      <x:c r="D5" s="70" t="n">
        <x:v>46266.78041114583</x:v>
      </x:c>
      <x:c r="E5" s="70" t="n">
        <x:v>46266.780594525466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d869dac484c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RUN-IMO26-009-20260901T184347522671Z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RUN-IMO26-009-20260901T184347522671Z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15763.086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2ab5798d249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RUN-IMO26-009-20260901T184347522671Z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RUN-IMO26-009-20260901T184347522671Z</x:v>
      </x:c>
      <x:c r="C5" s="45" t="str">
        <x:v>IMO26-009</x:v>
      </x:c>
      <x:c r="D5" s="84" t="n">
        <x:v>46266.780593587966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15761.564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RUN-IMO26-009-20260901T184347522671Z</x:v>
      </x:c>
      <x:c r="C6" s="49" t="str">
        <x:v>IMO26-009</x:v>
      </x:c>
      <x:c r="D6" s="87" t="n">
        <x:v>46266.78059361111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15763.086</x:v>
      </x:c>
      <x:c r="L6" s="89" t="b">
        <x:v>0</x:v>
      </x:c>
      <x:c r="M6" s="49" t="str">
        <x:v>resp_0af8a4765bdaad45006a971ce3abf88196b53a7453d665e735</x:v>
      </x:c>
      <x:c r="N6" s="60" t="n">
        <x:v>7397</x:v>
      </x:c>
      <x:c r="O6" s="60" t="n">
        <x:v>1546</x:v>
      </x:c>
      <x:c r="P6" s="60" t="n">
        <x:v>8943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a5c396481849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RUN-IMO26-009-20260901T184347522671Z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RUN-IMO26-009-20260901T184347522671Z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RUN-IMO26-009-20260901T184347522671Z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RUN-IMO26-009-20260901T184347522671Z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RUN-IMO26-009-20260901T184347522671Z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RUN-IMO26-009-20260901T184347522671Z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RUN-IMO26-009-20260901T184347522671Z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RUN-IMO26-009-20260901T184347522671Z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RUN-IMO26-009-20260901T184347522671Z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RUN-IMO26-009-20260901T184347522671Z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RUN-IMO26-009-20260901T184347522671Z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RUN-IMO26-009-20260901T184347522671Z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9c8a1a84d54b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RUN-IMO26-009-20260901T184347522671Z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RUN-IMO26-009-20260901T184347522671Z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RUN-IMO26-009-20260901T184347522671Z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ef2e3c1de944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RUN-IMO26-009-20260901T184347522671Z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RUN-IMO26-009-20260901T184347522671Z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906e6df0da4e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RUN-IMO26-009-20260901T184347522671Z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RUN-IMO26-009-20260901T184347522671Z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RUN-IMO26-009-20260901T184347522671Z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RUN-IMO26-009-20260901T184347522671Z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RUN-IMO26-009-20260901T184347522671Z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RUN-IMO26-009-20260901T184347522671Z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acbbc4d5d49e51c8ea1fec4128e12c4d0a7159299ebe5338c2070d16507391c1</x:v>
      </x:c>
      <x:c r="G8" s="59" t="n">
        <x:v>1750</x:v>
      </x:c>
    </x:row>
    <x:row r="9">
      <x:c r="A9" s="47" t="str">
        <x:v>RUN-IMO26-009-20260901T184347522671Z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c07b6d7e45d0550c767476bdb794f7fb0a26ae49271785ed824e76883dee1b37</x:v>
      </x:c>
      <x:c r="G9" s="59" t="n">
        <x:v>1725</x:v>
      </x:c>
    </x:row>
    <x:row r="10">
      <x:c r="A10" s="49" t="str">
        <x:v>RUN-IMO26-009-20260901T184347522671Z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ef7e26e89f3e44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RUN-IMO26-009-20260901T184347522671Z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RUN-IMO26-009-20260901T184347522671Z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