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cc72ac304e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3dfd4f56834706"/>
    <x:sheet xmlns:r="http://schemas.openxmlformats.org/officeDocument/2006/relationships" name="README" sheetId="2" r:id="Rc54c9e66cb124470"/>
    <x:sheet xmlns:r="http://schemas.openxmlformats.org/officeDocument/2006/relationships" name="REGULATION_QUEUE" sheetId="3" r:id="Rc09f780c79fb4685"/>
    <x:sheet xmlns:r="http://schemas.openxmlformats.org/officeDocument/2006/relationships" name="RUNS" sheetId="4" r:id="Rc410e07d37474556"/>
    <x:sheet xmlns:r="http://schemas.openxmlformats.org/officeDocument/2006/relationships" name="ITERATIONS" sheetId="5" r:id="Rb2a3ad7d1f034a43"/>
    <x:sheet xmlns:r="http://schemas.openxmlformats.org/officeDocument/2006/relationships" name="API_CALLS" sheetId="6" r:id="R4610fbccb96b484a"/>
    <x:sheet xmlns:r="http://schemas.openxmlformats.org/officeDocument/2006/relationships" name="TERM_RETRIEVAL" sheetId="7" r:id="Raf25b86fe7594f1f"/>
    <x:sheet xmlns:r="http://schemas.openxmlformats.org/officeDocument/2006/relationships" name="FEW_SHOT_SELECTION" sheetId="8" r:id="Redc16741fcd54096"/>
    <x:sheet xmlns:r="http://schemas.openxmlformats.org/officeDocument/2006/relationships" name="VALIDATION" sheetId="9" r:id="R31bba51358ce4dab"/>
    <x:sheet xmlns:r="http://schemas.openxmlformats.org/officeDocument/2006/relationships" name="VOCAB_MATCHES" sheetId="10" r:id="R122ed92a9d984ac9"/>
    <x:sheet xmlns:r="http://schemas.openxmlformats.org/officeDocument/2006/relationships" name="ARTIFACTS" sheetId="11" r:id="R4266addc7d2641b2"/>
    <x:sheet xmlns:r="http://schemas.openxmlformats.org/officeDocument/2006/relationships" name="UNRESOLVED" sheetId="12" r:id="Rca9fbf7a69624535"/>
    <x:sheet xmlns:r="http://schemas.openxmlformats.org/officeDocument/2006/relationships" name="RDF_TEST_QUEUE" sheetId="13" r:id="Rcdbaf44fc747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5f057531dd4656" /><Relationship Type="http://schemas.openxmlformats.org/officeDocument/2006/relationships/theme" Target="/xl/theme/theme1.xml" Id="R9a36cf0d84ce4eb2" /><Relationship Type="http://schemas.microsoft.com/office/2022/11/relationships/FeaturePropertyBag" Target="/xl/featurePropertyBag/featurePropertyBag.xml" Id="R35c8281dca764524" /><Relationship Type="http://schemas.openxmlformats.org/officeDocument/2006/relationships/sharedStrings" Target="/xl/sharedStrings.xml" Id="R91f3ec79a3cc4a08" /><Relationship Type="http://schemas.openxmlformats.org/officeDocument/2006/relationships/worksheet" Target="/xl/worksheets/sheet1.xml" Id="Rd73dfd4f56834706" /><Relationship Type="http://schemas.openxmlformats.org/officeDocument/2006/relationships/worksheet" Target="/xl/worksheets/sheet2.xml" Id="Rc54c9e66cb124470" /><Relationship Type="http://schemas.openxmlformats.org/officeDocument/2006/relationships/worksheet" Target="/xl/worksheets/sheet3.xml" Id="Rc09f780c79fb4685" /><Relationship Type="http://schemas.openxmlformats.org/officeDocument/2006/relationships/worksheet" Target="/xl/worksheets/sheet4.xml" Id="Rc410e07d37474556" /><Relationship Type="http://schemas.openxmlformats.org/officeDocument/2006/relationships/worksheet" Target="/xl/worksheets/sheet5.xml" Id="Rb2a3ad7d1f034a43" /><Relationship Type="http://schemas.openxmlformats.org/officeDocument/2006/relationships/worksheet" Target="/xl/worksheets/sheet6.xml" Id="R4610fbccb96b484a" /><Relationship Type="http://schemas.openxmlformats.org/officeDocument/2006/relationships/worksheet" Target="/xl/worksheets/sheet7.xml" Id="Raf25b86fe7594f1f" /><Relationship Type="http://schemas.openxmlformats.org/officeDocument/2006/relationships/worksheet" Target="/xl/worksheets/sheet8.xml" Id="Redc16741fcd54096" /><Relationship Type="http://schemas.openxmlformats.org/officeDocument/2006/relationships/worksheet" Target="/xl/worksheets/sheet9.xml" Id="R31bba51358ce4dab" /><Relationship Type="http://schemas.openxmlformats.org/officeDocument/2006/relationships/worksheet" Target="/xl/worksheets/sheet10.xml" Id="R122ed92a9d984ac9" /><Relationship Type="http://schemas.openxmlformats.org/officeDocument/2006/relationships/worksheet" Target="/xl/worksheets/sheet11.xml" Id="R4266addc7d2641b2" /><Relationship Type="http://schemas.openxmlformats.org/officeDocument/2006/relationships/worksheet" Target="/xl/worksheets/sheet12.xml" Id="Rca9fbf7a69624535" /><Relationship Type="http://schemas.openxmlformats.org/officeDocument/2006/relationships/worksheet" Target="/xl/worksheets/sheet13.xml" Id="Rcdbaf44fc747446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f5c7d5c1744a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10cb2be7fdf44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54d39645bc4c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3fa9332402430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aabf9b071941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82cd2605d84a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ca32b791fc47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2c511175a1548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9018fd338fd4d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RUN-IMO26-018-20260901T184634449496Z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17570.054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RUN-IMO26-018-20260901T184634449496Z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f5c7d5c1744a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RUN-IMO26-018-20260901T184634449496Z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NO_SEMANTIC_VALIDATOR_DETERMINISTIC_PASS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0cb2be7fdf44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RUN-IMO26-018-20260901T184634449496Z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RUN-IMO26-018-20260901T184634449496Z</x:v>
      </x:c>
      <x:c r="C5" s="69" t="str">
        <x:v>IMO26-018</x:v>
      </x:c>
      <x:c r="D5" s="70" t="n">
        <x:v>46266.7823431713</x:v>
      </x:c>
      <x:c r="E5" s="70" t="n">
        <x:v>46266.78254799768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54d39645bc4c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RUN-IMO26-018-20260901T184634449496Z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RUN-IMO26-018-20260901T184634449496Z</x:v>
      </x:c>
      <x:c r="B5" s="69" t="str">
        <x:v>IMO26-018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17570.774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3fa9332402430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RUN-IMO26-018-20260901T184634449496Z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RUN-IMO26-018-20260901T184634449496Z</x:v>
      </x:c>
      <x:c r="C5" s="45" t="str">
        <x:v>IMO26-018</x:v>
      </x:c>
      <x:c r="D5" s="84" t="n">
        <x:v>46266.78254652778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17569.334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RUN-IMO26-018-20260901T184634449496Z</x:v>
      </x:c>
      <x:c r="C6" s="49" t="str">
        <x:v>IMO26-018</x:v>
      </x:c>
      <x:c r="D6" s="87" t="n">
        <x:v>46266.78254655092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17570.774</x:v>
      </x:c>
      <x:c r="L6" s="89" t="b">
        <x:v>0</x:v>
      </x:c>
      <x:c r="M6" s="49" t="str">
        <x:v>resp_0842db1dd514ca72006a971d8a97b88196afa2be8b5c2fe2db</x:v>
      </x:c>
      <x:c r="N6" s="60" t="n">
        <x:v>6185</x:v>
      </x:c>
      <x:c r="O6" s="60" t="n">
        <x:v>1573</x:v>
      </x:c>
      <x:c r="P6" s="60" t="n">
        <x:v>7758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aabf9b071941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RUN-IMO26-018-20260901T184634449496Z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RUN-IMO26-018-20260901T184634449496Z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RUN-IMO26-018-20260901T184634449496Z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RUN-IMO26-018-20260901T184634449496Z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RUN-IMO26-018-20260901T184634449496Z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RUN-IMO26-018-20260901T184634449496Z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RUN-IMO26-018-20260901T184634449496Z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82cd2605d84a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RUN-IMO26-018-20260901T184634449496Z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RUN-IMO26-018-20260901T184634449496Z</x:v>
      </x:c>
      <x:c r="B5" s="45" t="str">
        <x:v>IMO26-018</x:v>
      </x:c>
      <x:c r="C5" s="45" t="str">
        <x:v>FS-BOOL-01</x:v>
      </x:c>
      <x:c r="D5" s="45" t="str">
        <x:v>boolean_state</x:v>
      </x:c>
      <x:c r="E5" s="92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RUN-IMO26-018-20260901T184634449496Z</x:v>
      </x:c>
      <x:c r="B6" s="49" t="str">
        <x:v>IMO26-018</x:v>
      </x:c>
      <x:c r="C6" s="49" t="str">
        <x:v>FS-BOOL-02</x:v>
      </x:c>
      <x:c r="D6" s="49" t="str">
        <x:v>boolean_state</x:v>
      </x:c>
      <x:c r="E6" s="93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ca32b791fc47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RUN-IMO26-018-20260901T184634449496Z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RUN-IMO26-018-20260901T184634449496Z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2c511175a1548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RUN-IMO26-018-20260901T184634449496Z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RUN-IMO26-018-20260901T184634449496Z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RUN-IMO26-018-20260901T184634449496Z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RUN-IMO26-018-20260901T184634449496Z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RUN-IMO26-018-20260901T184634449496Z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RUN-IMO26-018-20260901T184634449496Z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ef0ad3a2048d455c98d4da02c9ab8f842d7508875b23d9dbbfb46d384505014d</x:v>
      </x:c>
      <x:c r="G8" s="59" t="n">
        <x:v>2225</x:v>
      </x:c>
    </x:row>
    <x:row r="9">
      <x:c r="A9" s="47" t="str">
        <x:v>RUN-IMO26-018-20260901T184634449496Z</x:v>
      </x:c>
      <x:c r="B9" s="47" t="str">
        <x:v>IMO26-018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e6f9ef8b7b2ee86e69df0a544d54eeecc34ad618d9cf150decbf3f84bb37019b</x:v>
      </x:c>
      <x:c r="G9" s="59" t="n">
        <x:v>2200</x:v>
      </x:c>
    </x:row>
    <x:row r="10">
      <x:c r="A10" s="49" t="str">
        <x:v>RUN-IMO26-018-20260901T184634449496Z</x:v>
      </x:c>
      <x:c r="B10" s="49" t="str">
        <x:v>IMO26-018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b96bbc0bb09e434613dccbb2aed46a6e4abcda1830481971852bd4982b383e19</x:v>
      </x:c>
      <x:c r="G10" s="60" t="n">
        <x:v>1127</x:v>
      </x:c>
    </x:row>
  </x:sheetData>
  <x:pageMargins left="0.7" right="0.7" top="0.75" bottom="0.75" header="0.3" footer="0.3"/>
  <x:tableParts count="1">
    <x:tablePart xmlns:r="http://schemas.openxmlformats.org/officeDocument/2006/relationships" r:id="R99018fd338fd4d0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RUN-IMO26-018-20260901T184634449496Z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RUN-IMO26-018-20260901T184634449496Z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