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20e9a14ac44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b563d8da754a31"/>
    <x:sheet xmlns:r="http://schemas.openxmlformats.org/officeDocument/2006/relationships" name="README" sheetId="2" r:id="R3cf08f84a4a748ac"/>
    <x:sheet xmlns:r="http://schemas.openxmlformats.org/officeDocument/2006/relationships" name="REGULATION_QUEUE" sheetId="3" r:id="R602f83b2bd3240fb"/>
    <x:sheet xmlns:r="http://schemas.openxmlformats.org/officeDocument/2006/relationships" name="RUNS" sheetId="4" r:id="R122faef1be8a4692"/>
    <x:sheet xmlns:r="http://schemas.openxmlformats.org/officeDocument/2006/relationships" name="ITERATIONS" sheetId="5" r:id="R4200544aa04e4254"/>
    <x:sheet xmlns:r="http://schemas.openxmlformats.org/officeDocument/2006/relationships" name="API_CALLS" sheetId="6" r:id="R0ce7c14c9e4e4ef4"/>
    <x:sheet xmlns:r="http://schemas.openxmlformats.org/officeDocument/2006/relationships" name="TERM_RETRIEVAL" sheetId="7" r:id="Rac7202667e194bed"/>
    <x:sheet xmlns:r="http://schemas.openxmlformats.org/officeDocument/2006/relationships" name="FEW_SHOT_SELECTION" sheetId="8" r:id="Rd5ff15be3e0340c1"/>
    <x:sheet xmlns:r="http://schemas.openxmlformats.org/officeDocument/2006/relationships" name="VALIDATION" sheetId="9" r:id="R471e3db3ef254efe"/>
    <x:sheet xmlns:r="http://schemas.openxmlformats.org/officeDocument/2006/relationships" name="VOCAB_MATCHES" sheetId="10" r:id="R8033c95ba6ad40fa"/>
    <x:sheet xmlns:r="http://schemas.openxmlformats.org/officeDocument/2006/relationships" name="ARTIFACTS" sheetId="11" r:id="Rccdab786961e4b4a"/>
    <x:sheet xmlns:r="http://schemas.openxmlformats.org/officeDocument/2006/relationships" name="UNRESOLVED" sheetId="12" r:id="R5de43fa1d2384206"/>
    <x:sheet xmlns:r="http://schemas.openxmlformats.org/officeDocument/2006/relationships" name="RDF_TEST_QUEUE" sheetId="13" r:id="Raedb4993d0ff41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93d36c2044de5" /><Relationship Type="http://schemas.openxmlformats.org/officeDocument/2006/relationships/theme" Target="/xl/theme/theme1.xml" Id="R9256ebb21d854c1b" /><Relationship Type="http://schemas.microsoft.com/office/2022/11/relationships/FeaturePropertyBag" Target="/xl/featurePropertyBag/featurePropertyBag.xml" Id="Re6fbf907e92c4b8a" /><Relationship Type="http://schemas.openxmlformats.org/officeDocument/2006/relationships/sharedStrings" Target="/xl/sharedStrings.xml" Id="R5b83509c96574fb7" /><Relationship Type="http://schemas.openxmlformats.org/officeDocument/2006/relationships/worksheet" Target="/xl/worksheets/sheet1.xml" Id="R8db563d8da754a31" /><Relationship Type="http://schemas.openxmlformats.org/officeDocument/2006/relationships/worksheet" Target="/xl/worksheets/sheet2.xml" Id="R3cf08f84a4a748ac" /><Relationship Type="http://schemas.openxmlformats.org/officeDocument/2006/relationships/worksheet" Target="/xl/worksheets/sheet3.xml" Id="R602f83b2bd3240fb" /><Relationship Type="http://schemas.openxmlformats.org/officeDocument/2006/relationships/worksheet" Target="/xl/worksheets/sheet4.xml" Id="R122faef1be8a4692" /><Relationship Type="http://schemas.openxmlformats.org/officeDocument/2006/relationships/worksheet" Target="/xl/worksheets/sheet5.xml" Id="R4200544aa04e4254" /><Relationship Type="http://schemas.openxmlformats.org/officeDocument/2006/relationships/worksheet" Target="/xl/worksheets/sheet6.xml" Id="R0ce7c14c9e4e4ef4" /><Relationship Type="http://schemas.openxmlformats.org/officeDocument/2006/relationships/worksheet" Target="/xl/worksheets/sheet7.xml" Id="Rac7202667e194bed" /><Relationship Type="http://schemas.openxmlformats.org/officeDocument/2006/relationships/worksheet" Target="/xl/worksheets/sheet8.xml" Id="Rd5ff15be3e0340c1" /><Relationship Type="http://schemas.openxmlformats.org/officeDocument/2006/relationships/worksheet" Target="/xl/worksheets/sheet9.xml" Id="R471e3db3ef254efe" /><Relationship Type="http://schemas.openxmlformats.org/officeDocument/2006/relationships/worksheet" Target="/xl/worksheets/sheet10.xml" Id="R8033c95ba6ad40fa" /><Relationship Type="http://schemas.openxmlformats.org/officeDocument/2006/relationships/worksheet" Target="/xl/worksheets/sheet11.xml" Id="Rccdab786961e4b4a" /><Relationship Type="http://schemas.openxmlformats.org/officeDocument/2006/relationships/worksheet" Target="/xl/worksheets/sheet12.xml" Id="R5de43fa1d2384206" /><Relationship Type="http://schemas.openxmlformats.org/officeDocument/2006/relationships/worksheet" Target="/xl/worksheets/sheet13.xml" Id="Raedb4993d0ff41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ff3c659b794b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502b4db5da4d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ce1b0fd51048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17a6c3727244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df1233df9544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290b37b5224e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93eb62b52a49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5ec62ded2a4c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19e1e14eb54e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RUN-TRF-007-20260901T184903382712Z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12801.06616666667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RUN-TRF-007-20260901T184903382712Z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0ff3c659b794b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RUN-TRF-007-20260901T184903382712Z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NO_SEMANTIC_VALIDATOR_DETERMINISTIC_PASS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502b4db5da4d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RUN-TRF-007-20260901T184903382712Z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RUN-TRF-007-20260901T184903382712Z</x:v>
      </x:c>
      <x:c r="C5" s="69" t="str">
        <x:v>TRF-007</x:v>
      </x:c>
      <x:c r="D5" s="70" t="n">
        <x:v>46266.78406694444</x:v>
      </x:c>
      <x:c r="E5" s="70" t="n">
        <x:v>46266.78451268518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ce1b0fd51048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RUN-TRF-007-20260901T184903382712Z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RUN-TRF-007-20260901T184903382712Z</x:v>
      </x:c>
      <x:c r="B5" s="69" t="str">
        <x:v>TRF-007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26436.952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17a6c3727244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RUN-TRF-007-20260901T184903382712Z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RUN-TRF-007-20260901T184903382712Z</x:v>
      </x:c>
      <x:c r="C5" s="45" t="str">
        <x:v>TRF-007</x:v>
      </x:c>
      <x:c r="D5" s="88" t="n">
        <x:v>46266.784372939816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26435.404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RUN-TRF-007-20260901T184903382712Z</x:v>
      </x:c>
      <x:c r="C6" s="47" t="str">
        <x:v>TRF-007</x:v>
      </x:c>
      <x:c r="D6" s="91" t="n">
        <x:v>46266.78437295139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26436.952</x:v>
      </x:c>
      <x:c r="L6" s="93" t="b">
        <x:v>0</x:v>
      </x:c>
      <x:c r="M6" s="47" t="str">
        <x:v>resp_04fc3bbb032b5b17006a971e1f90608190b7b8d0a5f650dc1a</x:v>
      </x:c>
      <x:c r="N6" s="59" t="n">
        <x:v>9580</x:v>
      </x:c>
      <x:c r="O6" s="59" t="n">
        <x:v>2512</x:v>
      </x:c>
      <x:c r="P6" s="59" t="n">
        <x:v>12092</x:v>
      </x:c>
    </x:row>
    <x:row r="7">
      <x:c r="A7" s="47" t="str">
        <x:v>EVT-000033</x:v>
      </x:c>
      <x:c r="B7" s="47" t="str">
        <x:v>RUN-TRF-007-20260901T184903382712Z</x:v>
      </x:c>
      <x:c r="C7" s="47" t="str">
        <x:v>TRF-007</x:v>
      </x:c>
      <x:c r="D7" s="91" t="n">
        <x:v>46266.78445114583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6751.184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RUN-TRF-007-20260901T184903382712Z</x:v>
      </x:c>
      <x:c r="C8" s="47" t="str">
        <x:v>TRF-007</x:v>
      </x:c>
      <x:c r="D8" s="91" t="n">
        <x:v>46266.784451168984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6752.715</x:v>
      </x:c>
      <x:c r="L8" s="93" t="b">
        <x:v>0</x:v>
      </x:c>
      <x:c r="M8" s="47" t="str">
        <x:v>resp_0dbb8da9fe36ae17006a971e39f92c8196bc539247a7bff354</x:v>
      </x:c>
      <x:c r="N8" s="59" t="n">
        <x:v>1033</x:v>
      </x:c>
      <x:c r="O8" s="59" t="n">
        <x:v>916</x:v>
      </x:c>
      <x:c r="P8" s="59" t="n">
        <x:v>1949</x:v>
      </x:c>
    </x:row>
    <x:row r="9">
      <x:c r="A9" s="47" t="str">
        <x:v>EVT-000040</x:v>
      </x:c>
      <x:c r="B9" s="47" t="str">
        <x:v>RUN-TRF-007-20260901T184903382712Z</x:v>
      </x:c>
      <x:c r="C9" s="47" t="str">
        <x:v>TRF-007</x:v>
      </x:c>
      <x:c r="D9" s="91" t="n">
        <x:v>46266.78451157407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5214.346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EVT-000041</x:v>
      </x:c>
      <x:c r="B10" s="49" t="str">
        <x:v>RUN-TRF-007-20260901T184903382712Z</x:v>
      </x:c>
      <x:c r="C10" s="49" t="str">
        <x:v>TRF-007</x:v>
      </x:c>
      <x:c r="D10" s="94" t="n">
        <x:v>46266.78451159722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5215.796</x:v>
      </x:c>
      <x:c r="L10" s="96" t="b">
        <x:v>0</x:v>
      </x:c>
      <x:c r="M10" s="49" t="str">
        <x:v>resp_0ac27d0d0ddb12af006a971e40caec81938d80a97046799724</x:v>
      </x:c>
      <x:c r="N10" s="60" t="n">
        <x:v>1033</x:v>
      </x:c>
      <x:c r="O10" s="60" t="n">
        <x:v>760</x:v>
      </x:c>
      <x:c r="P10" s="60" t="n">
        <x:v>1793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df1233df9544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RUN-TRF-007-20260901T184903382712Z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RUN-TRF-007-20260901T184903382712Z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RUN-TRF-007-20260901T184903382712Z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RUN-TRF-007-20260901T184903382712Z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RUN-TRF-007-20260901T184903382712Z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RUN-TRF-007-20260901T184903382712Z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RUN-TRF-007-20260901T184903382712Z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RUN-TRF-007-20260901T184903382712Z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RUN-TRF-007-20260901T184903382712Z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RUN-TRF-007-20260901T184903382712Z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RUN-TRF-007-20260901T184903382712Z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RUN-TRF-007-20260901T184903382712Z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RUN-TRF-007-20260901T184903382712Z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RUN-TRF-007-20260901T184903382712Z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RUN-TRF-007-20260901T184903382712Z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RUN-TRF-007-20260901T184903382712Z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RUN-TRF-007-20260901T184903382712Z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RUN-TRF-007-20260901T184903382712Z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RUN-TRF-007-20260901T184903382712Z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RUN-TRF-007-20260901T184903382712Z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290b37b5224e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RUN-TRF-007-20260901T184903382712Z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RUN-TRF-007-20260901T184903382712Z</x:v>
      </x:c>
      <x:c r="B5" s="45" t="str">
        <x:v>TRF-007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RUN-TRF-007-20260901T184903382712Z</x:v>
      </x:c>
      <x:c r="B6" s="49" t="str">
        <x:v>TRF-007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93eb62b52a49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RUN-TRF-007-20260901T184903382712Z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RUN-TRF-007-20260901T184903382712Z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5ec62ded2a4cd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RUN-TRF-007-20260901T184903382712Z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RUN-TRF-007-20260901T184903382712Z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RUN-TRF-007-20260901T184903382712Z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RUN-TRF-007-20260901T184903382712Z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RUN-TRF-007-20260901T184903382712Z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RUN-TRF-007-20260901T184903382712Z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94863fe5e87c92855a1ba3eeca6089da624bf66b022840f981acae81f610da1a</x:v>
      </x:c>
      <x:c r="G8" s="59" t="n">
        <x:v>2896</x:v>
      </x:c>
    </x:row>
    <x:row r="9">
      <x:c r="A9" s="47" t="str">
        <x:v>RUN-TRF-007-20260901T184903382712Z</x:v>
      </x:c>
      <x:c r="B9" s="47" t="str">
        <x:v>TRF-007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19b10829df22d31da6825ea7ff618dd92b183baf97183b22f2fdf976a9ecde22</x:v>
      </x:c>
      <x:c r="G9" s="59" t="n">
        <x:v>4035</x:v>
      </x:c>
    </x:row>
    <x:row r="10">
      <x:c r="A10" s="47" t="str">
        <x:v>RUN-TRF-007-20260901T184903382712Z</x:v>
      </x:c>
      <x:c r="B10" s="47" t="str">
        <x:v>TRF-007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a079998f8a09c601710d55bac0276a04a19aa23327aea6b4669bf789addc1f06</x:v>
      </x:c>
      <x:c r="G10" s="59" t="n">
        <x:v>2891</x:v>
      </x:c>
    </x:row>
    <x:row r="11">
      <x:c r="A11" s="47" t="str">
        <x:v>RUN-TRF-007-20260901T184903382712Z</x:v>
      </x:c>
      <x:c r="B11" s="47" t="str">
        <x:v>TRF-007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20a65ed5fef326c6618edf51fb40e584211f102ed68423f81394129418b796c6</x:v>
      </x:c>
      <x:c r="G11" s="59" t="n">
        <x:v>4030</x:v>
      </x:c>
    </x:row>
    <x:row r="12">
      <x:c r="A12" s="47" t="str">
        <x:v>RUN-TRF-007-20260901T184903382712Z</x:v>
      </x:c>
      <x:c r="B12" s="47" t="str">
        <x:v>TRF-007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cca6053d9290d359f3aff1d395faeb42a6e1d56b4a1e13ca28261b2bb0f02035</x:v>
      </x:c>
      <x:c r="G12" s="59" t="n">
        <x:v>2890</x:v>
      </x:c>
    </x:row>
    <x:row r="13">
      <x:c r="A13" s="47" t="str">
        <x:v>RUN-TRF-007-20260901T184903382712Z</x:v>
      </x:c>
      <x:c r="B13" s="47" t="str">
        <x:v>TRF-007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c38b4ce8380c50b55303dddc87874b69de18c477adf19d7b53471abe3c28bc0a</x:v>
      </x:c>
      <x:c r="G13" s="59" t="n">
        <x:v>2865</x:v>
      </x:c>
    </x:row>
    <x:row r="14">
      <x:c r="A14" s="49" t="str">
        <x:v>RUN-TRF-007-20260901T184903382712Z</x:v>
      </x:c>
      <x:c r="B14" s="49" t="str">
        <x:v>TRF-007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063f31d11bf29a82e8c3edf5c9a123d296ef2c89487291b4cd9a23342535e5d2</x:v>
      </x:c>
      <x:c r="G14" s="60" t="n">
        <x:v>1419</x:v>
      </x:c>
    </x:row>
  </x:sheetData>
  <x:pageMargins left="0.7" right="0.7" top="0.75" bottom="0.75" header="0.3" footer="0.3"/>
  <x:tableParts count="1">
    <x:tablePart xmlns:r="http://schemas.openxmlformats.org/officeDocument/2006/relationships" r:id="R8719e1e14eb54e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RUN-TRF-007-20260901T184903382712Z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RUN-TRF-007-20260901T184903382712Z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