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3b86678ae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cd743210484875"/>
    <x:sheet xmlns:r="http://schemas.openxmlformats.org/officeDocument/2006/relationships" name="README" sheetId="2" r:id="R0f58f83e2a894095"/>
    <x:sheet xmlns:r="http://schemas.openxmlformats.org/officeDocument/2006/relationships" name="REGULATION_QUEUE" sheetId="3" r:id="R030f8f13506b4906"/>
    <x:sheet xmlns:r="http://schemas.openxmlformats.org/officeDocument/2006/relationships" name="RUNS" sheetId="4" r:id="R8dcc3cc0370c40e4"/>
    <x:sheet xmlns:r="http://schemas.openxmlformats.org/officeDocument/2006/relationships" name="ITERATIONS" sheetId="5" r:id="Ra74eb17024134c38"/>
    <x:sheet xmlns:r="http://schemas.openxmlformats.org/officeDocument/2006/relationships" name="API_CALLS" sheetId="6" r:id="Rb4afa6f11b5149eb"/>
    <x:sheet xmlns:r="http://schemas.openxmlformats.org/officeDocument/2006/relationships" name="TERM_RETRIEVAL" sheetId="7" r:id="Reae9fe7702de4485"/>
    <x:sheet xmlns:r="http://schemas.openxmlformats.org/officeDocument/2006/relationships" name="FEW_SHOT_SELECTION" sheetId="8" r:id="R2564f0da513d4d9d"/>
    <x:sheet xmlns:r="http://schemas.openxmlformats.org/officeDocument/2006/relationships" name="VALIDATION" sheetId="9" r:id="Ra086c8e74d364ec8"/>
    <x:sheet xmlns:r="http://schemas.openxmlformats.org/officeDocument/2006/relationships" name="VOCAB_MATCHES" sheetId="10" r:id="R3b6356f82de145bf"/>
    <x:sheet xmlns:r="http://schemas.openxmlformats.org/officeDocument/2006/relationships" name="ARTIFACTS" sheetId="11" r:id="Rf73d7e792de64890"/>
    <x:sheet xmlns:r="http://schemas.openxmlformats.org/officeDocument/2006/relationships" name="UNRESOLVED" sheetId="12" r:id="Rb9b898758a164444"/>
    <x:sheet xmlns:r="http://schemas.openxmlformats.org/officeDocument/2006/relationships" name="RDF_TEST_QUEUE" sheetId="13" r:id="R50e07d930427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2eb4a4bbc46ac" /><Relationship Type="http://schemas.openxmlformats.org/officeDocument/2006/relationships/theme" Target="/xl/theme/theme1.xml" Id="R1147b3a75235465c" /><Relationship Type="http://schemas.microsoft.com/office/2022/11/relationships/FeaturePropertyBag" Target="/xl/featurePropertyBag/featurePropertyBag.xml" Id="R36e7ab65dce44f08" /><Relationship Type="http://schemas.openxmlformats.org/officeDocument/2006/relationships/sharedStrings" Target="/xl/sharedStrings.xml" Id="R7b734bf0da2b4181" /><Relationship Type="http://schemas.openxmlformats.org/officeDocument/2006/relationships/worksheet" Target="/xl/worksheets/sheet1.xml" Id="Rd0cd743210484875" /><Relationship Type="http://schemas.openxmlformats.org/officeDocument/2006/relationships/worksheet" Target="/xl/worksheets/sheet2.xml" Id="R0f58f83e2a894095" /><Relationship Type="http://schemas.openxmlformats.org/officeDocument/2006/relationships/worksheet" Target="/xl/worksheets/sheet3.xml" Id="R030f8f13506b4906" /><Relationship Type="http://schemas.openxmlformats.org/officeDocument/2006/relationships/worksheet" Target="/xl/worksheets/sheet4.xml" Id="R8dcc3cc0370c40e4" /><Relationship Type="http://schemas.openxmlformats.org/officeDocument/2006/relationships/worksheet" Target="/xl/worksheets/sheet5.xml" Id="Ra74eb17024134c38" /><Relationship Type="http://schemas.openxmlformats.org/officeDocument/2006/relationships/worksheet" Target="/xl/worksheets/sheet6.xml" Id="Rb4afa6f11b5149eb" /><Relationship Type="http://schemas.openxmlformats.org/officeDocument/2006/relationships/worksheet" Target="/xl/worksheets/sheet7.xml" Id="Reae9fe7702de4485" /><Relationship Type="http://schemas.openxmlformats.org/officeDocument/2006/relationships/worksheet" Target="/xl/worksheets/sheet8.xml" Id="R2564f0da513d4d9d" /><Relationship Type="http://schemas.openxmlformats.org/officeDocument/2006/relationships/worksheet" Target="/xl/worksheets/sheet9.xml" Id="Ra086c8e74d364ec8" /><Relationship Type="http://schemas.openxmlformats.org/officeDocument/2006/relationships/worksheet" Target="/xl/worksheets/sheet10.xml" Id="R3b6356f82de145bf" /><Relationship Type="http://schemas.openxmlformats.org/officeDocument/2006/relationships/worksheet" Target="/xl/worksheets/sheet11.xml" Id="Rf73d7e792de64890" /><Relationship Type="http://schemas.openxmlformats.org/officeDocument/2006/relationships/worksheet" Target="/xl/worksheets/sheet12.xml" Id="Rb9b898758a164444" /><Relationship Type="http://schemas.openxmlformats.org/officeDocument/2006/relationships/worksheet" Target="/xl/worksheets/sheet13.xml" Id="R50e07d93042745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af766619c8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46d2544b3342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b05d1a56c74b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7e7a13589d45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df2372b8e442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93de3dd18740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2a10d5aa9d4f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c0d10c57ed47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54d817b6bf42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RUN-TRF-009-20260901T184942687817Z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16037.767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RUN-TRF-009-20260901T184942687817Z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af766619c84b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6d2544b3342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RUN-TRF-009-20260901T184942687817Z</x:v>
      </x:c>
      <x:c r="C5" s="69" t="str">
        <x:v>TRF-009</x:v>
      </x:c>
      <x:c r="D5" s="70" t="n">
        <x:v>46266.784521863425</x:v>
      </x:c>
      <x:c r="E5" s="70" t="n">
        <x:v>46266.784894247685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05d1a56c74b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RUN-TRF-009-20260901T184942687817Z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26863.512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e7a13589d45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RUN-TRF-009-20260901T184942687817Z</x:v>
      </x:c>
      <x:c r="C5" s="45" t="str">
        <x:v>TRF-009</x:v>
      </x:c>
      <x:c r="D5" s="88" t="n">
        <x:v>46266.78483278935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26861.921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RUN-TRF-009-20260901T184942687817Z</x:v>
      </x:c>
      <x:c r="C6" s="47" t="str">
        <x:v>TRF-009</x:v>
      </x:c>
      <x:c r="D6" s="91" t="n">
        <x:v>46266.7848328125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26863.512</x:v>
      </x:c>
      <x:c r="L6" s="93" t="b">
        <x:v>0</x:v>
      </x:c>
      <x:c r="M6" s="47" t="str">
        <x:v>resp_0f652bc2a3051bcc006a971e46dbc08197a6f6f4dd19886706</x:v>
      </x:c>
      <x:c r="N6" s="59" t="n">
        <x:v>9580</x:v>
      </x:c>
      <x:c r="O6" s="59" t="n">
        <x:v>2302</x:v>
      </x:c>
      <x:c r="P6" s="59" t="n">
        <x:v>11882</x:v>
      </x:c>
    </x:row>
    <x:row r="7">
      <x:c r="A7" s="47" t="str">
        <x:v>EVT-000033</x:v>
      </x:c>
      <x:c r="B7" s="47" t="str">
        <x:v>RUN-TRF-009-20260901T184942687817Z</x:v>
      </x:c>
      <x:c r="C7" s="47" t="str">
        <x:v>TRF-009</x:v>
      </x:c>
      <x:c r="D7" s="91" t="n">
        <x:v>46266.784893194446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5212.353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RUN-TRF-009-20260901T184942687817Z</x:v>
      </x:c>
      <x:c r="C8" s="49" t="str">
        <x:v>TRF-009</x:v>
      </x:c>
      <x:c r="D8" s="94" t="n">
        <x:v>46266.784893206015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5213.282</x:v>
      </x:c>
      <x:c r="L8" s="96" t="b">
        <x:v>0</x:v>
      </x:c>
      <x:c r="M8" s="49" t="str">
        <x:v>resp_0c13d4b164c2fd1e006a971e61b1b081939941a1612b22d7bf</x:v>
      </x:c>
      <x:c r="N8" s="60" t="n">
        <x:v>1137</x:v>
      </x:c>
      <x:c r="O8" s="60" t="n">
        <x:v>853</x:v>
      </x:c>
      <x:c r="P8" s="60" t="n">
        <x:v>1990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f2372b8e442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RUN-TRF-009-20260901T184942687817Z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RUN-TRF-009-20260901T184942687817Z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RUN-TRF-009-20260901T184942687817Z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RUN-TRF-009-20260901T184942687817Z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RUN-TRF-009-20260901T184942687817Z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RUN-TRF-009-20260901T184942687817Z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RUN-TRF-009-20260901T184942687817Z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RUN-TRF-009-20260901T184942687817Z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RUN-TRF-009-20260901T184942687817Z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RUN-TRF-009-20260901T184942687817Z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RUN-TRF-009-20260901T184942687817Z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RUN-TRF-009-20260901T184942687817Z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RUN-TRF-009-20260901T184942687817Z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RUN-TRF-009-20260901T184942687817Z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RUN-TRF-009-20260901T184942687817Z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RUN-TRF-009-20260901T184942687817Z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RUN-TRF-009-20260901T184942687817Z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RUN-TRF-009-20260901T184942687817Z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RUN-TRF-009-20260901T184942687817Z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93de3dd18740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RUN-TRF-009-20260901T184942687817Z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RUN-TRF-009-20260901T184942687817Z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RUN-TRF-009-20260901T184942687817Z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a10d5aa9d4f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RUN-TRF-009-20260901T184942687817Z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c0d10c57ed47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RUN-TRF-009-20260901T184942687817Z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RUN-TRF-009-20260901T184942687817Z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RUN-TRF-009-20260901T184942687817Z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RUN-TRF-009-20260901T184942687817Z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RUN-TRF-009-20260901T184942687817Z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RUN-TRF-009-20260901T184942687817Z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b2b12a159ed98f8aef4f4007964d69b4f49271b5b9ed88ea96c8e0f4f77d27d5</x:v>
      </x:c>
      <x:c r="G8" s="59" t="n">
        <x:v>3094</x:v>
      </x:c>
    </x:row>
    <x:row r="9">
      <x:c r="A9" s="47" t="str">
        <x:v>RUN-TRF-009-20260901T184942687817Z</x:v>
      </x:c>
      <x:c r="B9" s="47" t="str">
        <x:v>TRF-009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b5375ffe1e5e9d1194629ed035d92fb1d3e49bad0d34a3ec620f942e55376cbc</x:v>
      </x:c>
      <x:c r="G9" s="59" t="n">
        <x:v>4243</x:v>
      </x:c>
    </x:row>
    <x:row r="10">
      <x:c r="A10" s="47" t="str">
        <x:v>RUN-TRF-009-20260901T184942687817Z</x:v>
      </x:c>
      <x:c r="B10" s="47" t="str">
        <x:v>TRF-009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d2592bda87ddf57a749b2845b1e8353939e2e6f166a19bf6ea421fdf707bf3ec</x:v>
      </x:c>
      <x:c r="G10" s="59" t="n">
        <x:v>3091</x:v>
      </x:c>
    </x:row>
    <x:row r="11">
      <x:c r="A11" s="47" t="str">
        <x:v>RUN-TRF-009-20260901T184942687817Z</x:v>
      </x:c>
      <x:c r="B11" s="47" t="str">
        <x:v>TRF-009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1cea59a77e010f1e5a3e66728bd06829024f046746195a23dac17591d31d4d6f</x:v>
      </x:c>
      <x:c r="G11" s="59" t="n">
        <x:v>3065</x:v>
      </x:c>
    </x:row>
    <x:row r="12">
      <x:c r="A12" s="49" t="str">
        <x:v>RUN-TRF-009-20260901T184942687817Z</x:v>
      </x:c>
      <x:c r="B12" s="49" t="str">
        <x:v>TRF-009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c64efb9b642b7de7b05622e895cd5109a9c3db02ebc22b4e20f18b8bbf4db83f</x:v>
      </x:c>
      <x:c r="G12" s="60" t="n">
        <x:v>1612</x:v>
      </x:c>
    </x:row>
  </x:sheetData>
  <x:pageMargins left="0.7" right="0.7" top="0.75" bottom="0.75" header="0.3" footer="0.3"/>
  <x:tableParts count="1">
    <x:tablePart xmlns:r="http://schemas.openxmlformats.org/officeDocument/2006/relationships" r:id="Rc054d817b6bf42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RUN-TRF-009-20260901T184942687817Z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RUN-TRF-009-20260901T184942687817Z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