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d03553b311428a"/>
    <x:sheet xmlns:r="http://schemas.openxmlformats.org/officeDocument/2006/relationships" name="README" sheetId="2" r:id="R535b8e09680c425c"/>
    <x:sheet xmlns:r="http://schemas.openxmlformats.org/officeDocument/2006/relationships" name="REGULATION_QUEUE" sheetId="3" r:id="R36ccd9803667401c"/>
    <x:sheet xmlns:r="http://schemas.openxmlformats.org/officeDocument/2006/relationships" name="RUNS" sheetId="4" r:id="Rce17cd9cf23a415b"/>
    <x:sheet xmlns:r="http://schemas.openxmlformats.org/officeDocument/2006/relationships" name="ITERATIONS" sheetId="5" r:id="R0b65e6e330ea472c"/>
    <x:sheet xmlns:r="http://schemas.openxmlformats.org/officeDocument/2006/relationships" name="API_CALLS" sheetId="6" r:id="Rb39951c20f974dad"/>
    <x:sheet xmlns:r="http://schemas.openxmlformats.org/officeDocument/2006/relationships" name="TERM_RETRIEVAL" sheetId="7" r:id="R5255d2aff57e44c7"/>
    <x:sheet xmlns:r="http://schemas.openxmlformats.org/officeDocument/2006/relationships" name="FEW_SHOT_SELECTION" sheetId="8" r:id="R6ca0c03725d6460d"/>
    <x:sheet xmlns:r="http://schemas.openxmlformats.org/officeDocument/2006/relationships" name="VALIDATION" sheetId="9" r:id="R0f30606541b54d90"/>
    <x:sheet xmlns:r="http://schemas.openxmlformats.org/officeDocument/2006/relationships" name="VOCAB_MATCHES" sheetId="10" r:id="Ra99ad4b75c79417f"/>
    <x:sheet xmlns:r="http://schemas.openxmlformats.org/officeDocument/2006/relationships" name="ARTIFACTS" sheetId="11" r:id="Rf1bf204920474b5f"/>
    <x:sheet xmlns:r="http://schemas.openxmlformats.org/officeDocument/2006/relationships" name="UNRESOLVED" sheetId="12" r:id="R696aa83e258241a4"/>
    <x:sheet xmlns:r="http://schemas.openxmlformats.org/officeDocument/2006/relationships" name="RDF_TEST_QUEUE" sheetId="13" r:id="R1003ddfd5e2a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6b329f7bb4c2a" /><Relationship Type="http://schemas.openxmlformats.org/officeDocument/2006/relationships/theme" Target="/xl/theme/theme1.xml" Id="R93141cc18af04e01" /><Relationship Type="http://schemas.microsoft.com/office/2022/11/relationships/FeaturePropertyBag" Target="/xl/featurePropertyBag/featurePropertyBag.xml" Id="Re3c01002015b4989" /><Relationship Type="http://schemas.openxmlformats.org/officeDocument/2006/relationships/sharedStrings" Target="/xl/sharedStrings.xml" Id="R6e53eec6ccbb43c3" /><Relationship Type="http://schemas.openxmlformats.org/officeDocument/2006/relationships/worksheet" Target="/xl/worksheets/sheet1.xml" Id="Rf6d03553b311428a" /><Relationship Type="http://schemas.openxmlformats.org/officeDocument/2006/relationships/worksheet" Target="/xl/worksheets/sheet2.xml" Id="R535b8e09680c425c" /><Relationship Type="http://schemas.openxmlformats.org/officeDocument/2006/relationships/worksheet" Target="/xl/worksheets/sheet3.xml" Id="R36ccd9803667401c" /><Relationship Type="http://schemas.openxmlformats.org/officeDocument/2006/relationships/worksheet" Target="/xl/worksheets/sheet4.xml" Id="Rce17cd9cf23a415b" /><Relationship Type="http://schemas.openxmlformats.org/officeDocument/2006/relationships/worksheet" Target="/xl/worksheets/sheet5.xml" Id="R0b65e6e330ea472c" /><Relationship Type="http://schemas.openxmlformats.org/officeDocument/2006/relationships/worksheet" Target="/xl/worksheets/sheet6.xml" Id="Rb39951c20f974dad" /><Relationship Type="http://schemas.openxmlformats.org/officeDocument/2006/relationships/worksheet" Target="/xl/worksheets/sheet7.xml" Id="R5255d2aff57e44c7" /><Relationship Type="http://schemas.openxmlformats.org/officeDocument/2006/relationships/worksheet" Target="/xl/worksheets/sheet8.xml" Id="R6ca0c03725d6460d" /><Relationship Type="http://schemas.openxmlformats.org/officeDocument/2006/relationships/worksheet" Target="/xl/worksheets/sheet9.xml" Id="R0f30606541b54d90" /><Relationship Type="http://schemas.openxmlformats.org/officeDocument/2006/relationships/worksheet" Target="/xl/worksheets/sheet10.xml" Id="Ra99ad4b75c79417f" /><Relationship Type="http://schemas.openxmlformats.org/officeDocument/2006/relationships/worksheet" Target="/xl/worksheets/sheet11.xml" Id="Rf1bf204920474b5f" /><Relationship Type="http://schemas.openxmlformats.org/officeDocument/2006/relationships/worksheet" Target="/xl/worksheets/sheet12.xml" Id="R696aa83e258241a4" /><Relationship Type="http://schemas.openxmlformats.org/officeDocument/2006/relationships/worksheet" Target="/xl/worksheets/sheet13.xml" Id="R1003ddfd5e2a4c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9510b0761243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cc59d3250f4c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dead7ad29c49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ba10aed43f4d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6ba60e10664d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67d4a0f7454a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c4bfc4cf494c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6b928cc25c48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012c91799243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RUN-TRF-013-20260901T185107763280Z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21884.234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RUN-TRF-013-20260901T185107763280Z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9510b0761243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RUN-TRF-013-20260901T185107763280Z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c59d3250f4c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RUN-TRF-013-20260901T185107763280Z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RUN-TRF-013-20260901T185107763280Z</x:v>
      </x:c>
      <x:c r="C5" s="69" t="str">
        <x:v>TRF-013</x:v>
      </x:c>
      <x:c r="D5" s="70" t="n">
        <x:v>46266.785506527776</x:v>
      </x:c>
      <x:c r="E5" s="70" t="n">
        <x:v>46266.78576170139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dead7ad29c49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RUN-TRF-013-20260901T185107763280Z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RUN-TRF-013-20260901T185107763280Z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21885.062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a10aed43f4d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RUN-TRF-013-20260901T185107763280Z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RUN-TRF-013-20260901T185107763280Z</x:v>
      </x:c>
      <x:c r="C5" s="45" t="str">
        <x:v>TRF-013</x:v>
      </x:c>
      <x:c r="D5" s="84" t="n">
        <x:v>46266.78575984954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21883.406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RUN-TRF-013-20260901T185107763280Z</x:v>
      </x:c>
      <x:c r="C6" s="49" t="str">
        <x:v>TRF-013</x:v>
      </x:c>
      <x:c r="D6" s="87" t="n">
        <x:v>46266.785759872684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21885.062</x:v>
      </x:c>
      <x:c r="L6" s="89" t="b">
        <x:v>0</x:v>
      </x:c>
      <x:c r="M6" s="49" t="str">
        <x:v>resp_0ba44f41f149910c006a971e9be4688194b9b1efc267e30c58</x:v>
      </x:c>
      <x:c r="N6" s="60" t="n">
        <x:v>12021</x:v>
      </x:c>
      <x:c r="O6" s="60" t="n">
        <x:v>2404</x:v>
      </x:c>
      <x:c r="P6" s="60" t="n">
        <x:v>14425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ba60e10664d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RUN-TRF-013-20260901T185107763280Z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RUN-TRF-013-20260901T185107763280Z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RUN-TRF-013-20260901T185107763280Z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RUN-TRF-013-20260901T185107763280Z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RUN-TRF-013-20260901T185107763280Z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RUN-TRF-013-20260901T185107763280Z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RUN-TRF-013-20260901T185107763280Z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RUN-TRF-013-20260901T185107763280Z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RUN-TRF-013-20260901T185107763280Z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RUN-TRF-013-20260901T185107763280Z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RUN-TRF-013-20260901T185107763280Z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RUN-TRF-013-20260901T185107763280Z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RUN-TRF-013-20260901T185107763280Z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RUN-TRF-013-20260901T185107763280Z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RUN-TRF-013-20260901T185107763280Z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RUN-TRF-013-20260901T185107763280Z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RUN-TRF-013-20260901T185107763280Z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RUN-TRF-013-20260901T185107763280Z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RUN-TRF-013-20260901T185107763280Z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RUN-TRF-013-20260901T185107763280Z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RUN-TRF-013-20260901T185107763280Z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RUN-TRF-013-20260901T185107763280Z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RUN-TRF-013-20260901T185107763280Z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RUN-TRF-013-20260901T185107763280Z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RUN-TRF-013-20260901T185107763280Z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67d4a0f7454a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RUN-TRF-013-20260901T185107763280Z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RUN-TRF-013-20260901T185107763280Z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RUN-TRF-013-20260901T185107763280Z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4bfc4cf494c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RUN-TRF-013-20260901T185107763280Z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RUN-TRF-013-20260901T185107763280Z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6b928cc25c48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RUN-TRF-013-20260901T185107763280Z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RUN-TRF-013-20260901T185107763280Z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RUN-TRF-013-20260901T185107763280Z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RUN-TRF-013-20260901T185107763280Z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RUN-TRF-013-20260901T185107763280Z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RUN-TRF-013-20260901T185107763280Z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c3a4a19607fce28d2ac96435ba1982030fc609485134550848157327049f2e1b</x:v>
      </x:c>
      <x:c r="G8" s="59" t="n">
        <x:v>4102</x:v>
      </x:c>
    </x:row>
    <x:row r="9">
      <x:c r="A9" s="47" t="str">
        <x:v>RUN-TRF-013-20260901T185107763280Z</x:v>
      </x:c>
      <x:c r="B9" s="47" t="str">
        <x:v>TRF-013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cf88cbe8928f6ed2468bd67915239830e20e53d978f783747c1f408a05f21e9c</x:v>
      </x:c>
      <x:c r="G9" s="59" t="n">
        <x:v>4077</x:v>
      </x:c>
    </x:row>
    <x:row r="10">
      <x:c r="A10" s="49" t="str">
        <x:v>RUN-TRF-013-20260901T185107763280Z</x:v>
      </x:c>
      <x:c r="B10" s="49" t="str">
        <x:v>TRF-013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d058e7a0f5523dca426daf3f218152570ca5669e673d4de93d4333e4c6ca3202</x:v>
      </x:c>
      <x:c r="G10" s="60" t="n">
        <x:v>1480</x:v>
      </x:c>
    </x:row>
  </x:sheetData>
  <x:pageMargins left="0.7" right="0.7" top="0.75" bottom="0.75" header="0.3" footer="0.3"/>
  <x:tableParts count="1">
    <x:tablePart xmlns:r="http://schemas.openxmlformats.org/officeDocument/2006/relationships" r:id="Reb012c91799243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RUN-TRF-013-20260901T185107763280Z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RUN-TRF-013-20260901T185107763280Z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