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62a77a47b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cbb975877e4a22"/>
    <x:sheet xmlns:r="http://schemas.openxmlformats.org/officeDocument/2006/relationships" name="README" sheetId="2" r:id="Rdc3af15f1ce0490f"/>
    <x:sheet xmlns:r="http://schemas.openxmlformats.org/officeDocument/2006/relationships" name="REGULATION_QUEUE" sheetId="3" r:id="R2cd848ba96e149a9"/>
    <x:sheet xmlns:r="http://schemas.openxmlformats.org/officeDocument/2006/relationships" name="RUNS" sheetId="4" r:id="Rd6a153b6e1d4401e"/>
    <x:sheet xmlns:r="http://schemas.openxmlformats.org/officeDocument/2006/relationships" name="ITERATIONS" sheetId="5" r:id="R0853f22af085491f"/>
    <x:sheet xmlns:r="http://schemas.openxmlformats.org/officeDocument/2006/relationships" name="API_CALLS" sheetId="6" r:id="R75eb51425ae046c6"/>
    <x:sheet xmlns:r="http://schemas.openxmlformats.org/officeDocument/2006/relationships" name="TERM_RETRIEVAL" sheetId="7" r:id="Rf980da871d0e45ec"/>
    <x:sheet xmlns:r="http://schemas.openxmlformats.org/officeDocument/2006/relationships" name="FEW_SHOT_SELECTION" sheetId="8" r:id="R92ccf74038e04e4b"/>
    <x:sheet xmlns:r="http://schemas.openxmlformats.org/officeDocument/2006/relationships" name="VALIDATION" sheetId="9" r:id="R7cd920d5e3134201"/>
    <x:sheet xmlns:r="http://schemas.openxmlformats.org/officeDocument/2006/relationships" name="VOCAB_MATCHES" sheetId="10" r:id="Rcfb7ee893c134928"/>
    <x:sheet xmlns:r="http://schemas.openxmlformats.org/officeDocument/2006/relationships" name="ARTIFACTS" sheetId="11" r:id="R3833a47723344f47"/>
    <x:sheet xmlns:r="http://schemas.openxmlformats.org/officeDocument/2006/relationships" name="UNRESOLVED" sheetId="12" r:id="R6904e2ffd933403a"/>
    <x:sheet xmlns:r="http://schemas.openxmlformats.org/officeDocument/2006/relationships" name="RDF_TEST_QUEUE" sheetId="13" r:id="R0d4f50798853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d77d20e41419d" /><Relationship Type="http://schemas.openxmlformats.org/officeDocument/2006/relationships/theme" Target="/xl/theme/theme1.xml" Id="Rdde4c6bd3d104c58" /><Relationship Type="http://schemas.microsoft.com/office/2022/11/relationships/FeaturePropertyBag" Target="/xl/featurePropertyBag/featurePropertyBag.xml" Id="Re2478ec5fdcf4bbb" /><Relationship Type="http://schemas.openxmlformats.org/officeDocument/2006/relationships/sharedStrings" Target="/xl/sharedStrings.xml" Id="R8bc662cd625843ce" /><Relationship Type="http://schemas.openxmlformats.org/officeDocument/2006/relationships/worksheet" Target="/xl/worksheets/sheet1.xml" Id="Rc0cbb975877e4a22" /><Relationship Type="http://schemas.openxmlformats.org/officeDocument/2006/relationships/worksheet" Target="/xl/worksheets/sheet2.xml" Id="Rdc3af15f1ce0490f" /><Relationship Type="http://schemas.openxmlformats.org/officeDocument/2006/relationships/worksheet" Target="/xl/worksheets/sheet3.xml" Id="R2cd848ba96e149a9" /><Relationship Type="http://schemas.openxmlformats.org/officeDocument/2006/relationships/worksheet" Target="/xl/worksheets/sheet4.xml" Id="Rd6a153b6e1d4401e" /><Relationship Type="http://schemas.openxmlformats.org/officeDocument/2006/relationships/worksheet" Target="/xl/worksheets/sheet5.xml" Id="R0853f22af085491f" /><Relationship Type="http://schemas.openxmlformats.org/officeDocument/2006/relationships/worksheet" Target="/xl/worksheets/sheet6.xml" Id="R75eb51425ae046c6" /><Relationship Type="http://schemas.openxmlformats.org/officeDocument/2006/relationships/worksheet" Target="/xl/worksheets/sheet7.xml" Id="Rf980da871d0e45ec" /><Relationship Type="http://schemas.openxmlformats.org/officeDocument/2006/relationships/worksheet" Target="/xl/worksheets/sheet8.xml" Id="R92ccf74038e04e4b" /><Relationship Type="http://schemas.openxmlformats.org/officeDocument/2006/relationships/worksheet" Target="/xl/worksheets/sheet9.xml" Id="R7cd920d5e3134201" /><Relationship Type="http://schemas.openxmlformats.org/officeDocument/2006/relationships/worksheet" Target="/xl/worksheets/sheet10.xml" Id="Rcfb7ee893c134928" /><Relationship Type="http://schemas.openxmlformats.org/officeDocument/2006/relationships/worksheet" Target="/xl/worksheets/sheet11.xml" Id="R3833a47723344f47" /><Relationship Type="http://schemas.openxmlformats.org/officeDocument/2006/relationships/worksheet" Target="/xl/worksheets/sheet12.xml" Id="R6904e2ffd933403a" /><Relationship Type="http://schemas.openxmlformats.org/officeDocument/2006/relationships/worksheet" Target="/xl/worksheets/sheet13.xml" Id="R0d4f5079885348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d4b065c7224a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c3475fb01054b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172c45018a74f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137d96fd2640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89a1845cb6e44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9c7474065348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908a57bbc6c4f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714b847dc449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35ef34ec2e41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RUN-TRF-015-20260901T185210271878Z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21526.6665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RUN-TRF-015-20260901T185210271878Z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d4b065c7224a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3475fb01054b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RUN-TRF-015-20260901T185210271878Z</x:v>
      </x:c>
      <x:c r="C5" s="69" t="str">
        <x:v>TRF-015</x:v>
      </x:c>
      <x:c r="D5" s="70" t="n">
        <x:v>46266.786230011574</x:v>
      </x:c>
      <x:c r="E5" s="70" t="n">
        <x:v>46266.7867309838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72c45018a74f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RUN-TRF-015-20260901T185210271878Z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26753.472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137d96fd2640e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RUN-TRF-015-20260901T185210271878Z</x:v>
      </x:c>
      <x:c r="C5" s="45" t="str">
        <x:v>TRF-015</x:v>
      </x:c>
      <x:c r="D5" s="88" t="n">
        <x:v>46266.786539699075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26752.42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RUN-TRF-015-20260901T185210271878Z</x:v>
      </x:c>
      <x:c r="C6" s="47" t="str">
        <x:v>TRF-015</x:v>
      </x:c>
      <x:c r="D6" s="91" t="n">
        <x:v>46266.78653971065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26753.472</x:v>
      </x:c>
      <x:c r="L6" s="93" t="b">
        <x:v>0</x:v>
      </x:c>
      <x:c r="M6" s="47" t="str">
        <x:v>resp_0bc42395746a9cf0006a971eda6f848196a414625f4e7656d1</x:v>
      </x:c>
      <x:c r="N6" s="59" t="n">
        <x:v>8251</x:v>
      </x:c>
      <x:c r="O6" s="59" t="n">
        <x:v>3184</x:v>
      </x:c>
      <x:c r="P6" s="59" t="n">
        <x:v>11435</x:v>
      </x:c>
    </x:row>
    <x:row r="7">
      <x:c r="A7" s="47" t="str">
        <x:v>EVT-000026</x:v>
      </x:c>
      <x:c r="B7" s="47" t="str">
        <x:v>RUN-TRF-015-20260901T185210271878Z</x:v>
      </x:c>
      <x:c r="C7" s="47" t="str">
        <x:v>TRF-015</x:v>
      </x:c>
      <x:c r="D7" s="91" t="n">
        <x:v>46266.78672844907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16299.606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RUN-TRF-015-20260901T185210271878Z</x:v>
      </x:c>
      <x:c r="C8" s="49" t="str">
        <x:v>TRF-015</x:v>
      </x:c>
      <x:c r="D8" s="94" t="n">
        <x:v>46266.78672847222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16301.168</x:v>
      </x:c>
      <x:c r="L8" s="96" t="b">
        <x:v>0</x:v>
      </x:c>
      <x:c r="M8" s="49" t="str">
        <x:v>resp_0869fd10b0a9e018006a971ef5279c8197b5192c0b2e76f63a</x:v>
      </x:c>
      <x:c r="N8" s="60" t="n">
        <x:v>2297</x:v>
      </x:c>
      <x:c r="O8" s="60" t="n">
        <x:v>2345</x:v>
      </x:c>
      <x:c r="P8" s="60" t="n">
        <x:v>4642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9a1845cb6e44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RUN-TRF-015-20260901T185210271878Z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RUN-TRF-015-20260901T185210271878Z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RUN-TRF-015-20260901T185210271878Z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RUN-TRF-015-20260901T185210271878Z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RUN-TRF-015-20260901T185210271878Z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RUN-TRF-015-20260901T185210271878Z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RUN-TRF-015-20260901T185210271878Z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RUN-TRF-015-20260901T185210271878Z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RUN-TRF-015-20260901T185210271878Z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RUN-TRF-015-20260901T185210271878Z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RUN-TRF-015-20260901T185210271878Z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RUN-TRF-015-20260901T185210271878Z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9c7474065348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RUN-TRF-015-20260901T185210271878Z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RUN-TRF-015-20260901T185210271878Z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RUN-TRF-015-20260901T185210271878Z</x:v>
      </x:c>
      <x:c r="B6" s="49" t="str">
        <x:v>TRF-015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908a57bbc6c4f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RUN-TRF-015-20260901T185210271878Z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714b847dc4490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RUN-TRF-015-20260901T185210271878Z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RUN-TRF-015-20260901T185210271878Z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RUN-TRF-015-20260901T185210271878Z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RUN-TRF-015-20260901T185210271878Z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RUN-TRF-015-20260901T185210271878Z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RUN-TRF-015-20260901T185210271878Z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94cc93258c8a0c18250ec782da8736c26dfcec00d6b3a909de5bedb91f932173</x:v>
      </x:c>
      <x:c r="G8" s="59" t="n">
        <x:v>8276</x:v>
      </x:c>
    </x:row>
    <x:row r="9">
      <x:c r="A9" s="47" t="str">
        <x:v>RUN-TRF-015-20260901T185210271878Z</x:v>
      </x:c>
      <x:c r="B9" s="47" t="str">
        <x:v>TRF-015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b214fd58ed8e9c625f969d6bc37065df79afcbb08a9ed5a4ca760d0313e102ad</x:v>
      </x:c>
      <x:c r="G9" s="59" t="n">
        <x:v>9636</x:v>
      </x:c>
    </x:row>
    <x:row r="10">
      <x:c r="A10" s="47" t="str">
        <x:v>RUN-TRF-015-20260901T185210271878Z</x:v>
      </x:c>
      <x:c r="B10" s="47" t="str">
        <x:v>TRF-015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e2a6bfaab3f4ec55653ba80f010cc1e1a355adc7be6144d48ca443ded33a79ca</x:v>
      </x:c>
      <x:c r="G10" s="59" t="n">
        <x:v>8276</x:v>
      </x:c>
    </x:row>
    <x:row r="11">
      <x:c r="A11" s="47" t="str">
        <x:v>RUN-TRF-015-20260901T185210271878Z</x:v>
      </x:c>
      <x:c r="B11" s="47" t="str">
        <x:v>TRF-015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48f2956c1cf1c9e48c6c8a96e70c235a4d6bf61b1a44684f8b4424a3065ad0c5</x:v>
      </x:c>
      <x:c r="G11" s="59" t="n">
        <x:v>8251</x:v>
      </x:c>
    </x:row>
    <x:row r="12">
      <x:c r="A12" s="49" t="str">
        <x:v>RUN-TRF-015-20260901T185210271878Z</x:v>
      </x:c>
      <x:c r="B12" s="49" t="str">
        <x:v>TRF-015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bcded9844853298d06fafeddfb97ee1a8af17993c49032b868ee665690f56bae</x:v>
      </x:c>
      <x:c r="G12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4635ef34ec2e41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RUN-TRF-015-20260901T185210271878Z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RUN-TRF-015-20260901T185210271878Z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