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b9305e6c6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a33a199d27412a"/>
    <x:sheet xmlns:r="http://schemas.openxmlformats.org/officeDocument/2006/relationships" name="README" sheetId="2" r:id="Rc00d60094337419c"/>
    <x:sheet xmlns:r="http://schemas.openxmlformats.org/officeDocument/2006/relationships" name="REGULATION_QUEUE" sheetId="3" r:id="Rd4f9689db4134ece"/>
    <x:sheet xmlns:r="http://schemas.openxmlformats.org/officeDocument/2006/relationships" name="RUNS" sheetId="4" r:id="R578e543c2ca8441c"/>
    <x:sheet xmlns:r="http://schemas.openxmlformats.org/officeDocument/2006/relationships" name="ITERATIONS" sheetId="5" r:id="Rc823170890fd4abf"/>
    <x:sheet xmlns:r="http://schemas.openxmlformats.org/officeDocument/2006/relationships" name="API_CALLS" sheetId="6" r:id="R110d59acc5b243c2"/>
    <x:sheet xmlns:r="http://schemas.openxmlformats.org/officeDocument/2006/relationships" name="TERM_RETRIEVAL" sheetId="7" r:id="R7d225169518a4317"/>
    <x:sheet xmlns:r="http://schemas.openxmlformats.org/officeDocument/2006/relationships" name="FEW_SHOT_SELECTION" sheetId="8" r:id="R606fea77cb2842b1"/>
    <x:sheet xmlns:r="http://schemas.openxmlformats.org/officeDocument/2006/relationships" name="VALIDATION" sheetId="9" r:id="R5774a573564f438e"/>
    <x:sheet xmlns:r="http://schemas.openxmlformats.org/officeDocument/2006/relationships" name="VOCAB_MATCHES" sheetId="10" r:id="Re572da1f68a74c33"/>
    <x:sheet xmlns:r="http://schemas.openxmlformats.org/officeDocument/2006/relationships" name="ARTIFACTS" sheetId="11" r:id="R7e25d7989d754e11"/>
    <x:sheet xmlns:r="http://schemas.openxmlformats.org/officeDocument/2006/relationships" name="UNRESOLVED" sheetId="12" r:id="Rd870938b5de144d9"/>
    <x:sheet xmlns:r="http://schemas.openxmlformats.org/officeDocument/2006/relationships" name="RDF_TEST_QUEUE" sheetId="13" r:id="R204670f01c784d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b6f3b548c4565" /><Relationship Type="http://schemas.openxmlformats.org/officeDocument/2006/relationships/theme" Target="/xl/theme/theme1.xml" Id="R5899f3e35400494a" /><Relationship Type="http://schemas.microsoft.com/office/2022/11/relationships/FeaturePropertyBag" Target="/xl/featurePropertyBag/featurePropertyBag.xml" Id="Rdccc99b1ce7547fd" /><Relationship Type="http://schemas.openxmlformats.org/officeDocument/2006/relationships/sharedStrings" Target="/xl/sharedStrings.xml" Id="R7c478b80419a4b1e" /><Relationship Type="http://schemas.openxmlformats.org/officeDocument/2006/relationships/worksheet" Target="/xl/worksheets/sheet1.xml" Id="Re7a33a199d27412a" /><Relationship Type="http://schemas.openxmlformats.org/officeDocument/2006/relationships/worksheet" Target="/xl/worksheets/sheet2.xml" Id="Rc00d60094337419c" /><Relationship Type="http://schemas.openxmlformats.org/officeDocument/2006/relationships/worksheet" Target="/xl/worksheets/sheet3.xml" Id="Rd4f9689db4134ece" /><Relationship Type="http://schemas.openxmlformats.org/officeDocument/2006/relationships/worksheet" Target="/xl/worksheets/sheet4.xml" Id="R578e543c2ca8441c" /><Relationship Type="http://schemas.openxmlformats.org/officeDocument/2006/relationships/worksheet" Target="/xl/worksheets/sheet5.xml" Id="Rc823170890fd4abf" /><Relationship Type="http://schemas.openxmlformats.org/officeDocument/2006/relationships/worksheet" Target="/xl/worksheets/sheet6.xml" Id="R110d59acc5b243c2" /><Relationship Type="http://schemas.openxmlformats.org/officeDocument/2006/relationships/worksheet" Target="/xl/worksheets/sheet7.xml" Id="R7d225169518a4317" /><Relationship Type="http://schemas.openxmlformats.org/officeDocument/2006/relationships/worksheet" Target="/xl/worksheets/sheet8.xml" Id="R606fea77cb2842b1" /><Relationship Type="http://schemas.openxmlformats.org/officeDocument/2006/relationships/worksheet" Target="/xl/worksheets/sheet9.xml" Id="R5774a573564f438e" /><Relationship Type="http://schemas.openxmlformats.org/officeDocument/2006/relationships/worksheet" Target="/xl/worksheets/sheet10.xml" Id="Re572da1f68a74c33" /><Relationship Type="http://schemas.openxmlformats.org/officeDocument/2006/relationships/worksheet" Target="/xl/worksheets/sheet11.xml" Id="R7e25d7989d754e11" /><Relationship Type="http://schemas.openxmlformats.org/officeDocument/2006/relationships/worksheet" Target="/xl/worksheets/sheet12.xml" Id="Rd870938b5de144d9" /><Relationship Type="http://schemas.openxmlformats.org/officeDocument/2006/relationships/worksheet" Target="/xl/worksheets/sheet13.xml" Id="R204670f01c784d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ee296963cf4d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b15daad8494c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00966ea8374a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02602eacf040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7ab57a0dcf42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de6226223d40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10e59566d844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0152eb1e864c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50a2dd450747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RUN-TRF-017-20260901T185338971583Z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20380.061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RUN-TRF-017-20260901T185338971583Z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ee296963cf4d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RUN-TRF-017-20260901T185338971583Z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NO_SEMANTIC_VALIDATOR_DETERMINISTIC_PASS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b15daad8494c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RUN-TRF-017-20260901T185338971583Z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RUN-TRF-017-20260901T185338971583Z</x:v>
      </x:c>
      <x:c r="C5" s="69" t="str">
        <x:v>TRF-017</x:v>
      </x:c>
      <x:c r="D5" s="70" t="n">
        <x:v>46266.78725662037</x:v>
      </x:c>
      <x:c r="E5" s="70" t="n">
        <x:v>46266.787494606484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00966ea8374a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RUN-TRF-017-20260901T185338971583Z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RUN-TRF-017-20260901T185338971583Z</x:v>
      </x:c>
      <x:c r="B5" s="69" t="str">
        <x:v>TRF-017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20380.838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2602eacf040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RUN-TRF-017-20260901T185338971583Z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RUN-TRF-017-20260901T185338971583Z</x:v>
      </x:c>
      <x:c r="C5" s="45" t="str">
        <x:v>TRF-017</x:v>
      </x:c>
      <x:c r="D5" s="84" t="n">
        <x:v>46266.7874925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20379.284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RUN-TRF-017-20260901T185338971583Z</x:v>
      </x:c>
      <x:c r="C6" s="49" t="str">
        <x:v>TRF-017</x:v>
      </x:c>
      <x:c r="D6" s="87" t="n">
        <x:v>46266.78749252315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20380.838</x:v>
      </x:c>
      <x:c r="L6" s="89" t="b">
        <x:v>0</x:v>
      </x:c>
      <x:c r="M6" s="49" t="str">
        <x:v>resp_026d8d3608885edd006a971f331be08195bbd9682c22859596</x:v>
      </x:c>
      <x:c r="N6" s="60" t="n">
        <x:v>7192</x:v>
      </x:c>
      <x:c r="O6" s="60" t="n">
        <x:v>2265</x:v>
      </x:c>
      <x:c r="P6" s="60" t="n">
        <x:v>9457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7ab57a0dcf42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RUN-TRF-017-20260901T185338971583Z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RUN-TRF-017-20260901T185338971583Z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RUN-TRF-017-20260901T185338971583Z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RUN-TRF-017-20260901T185338971583Z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RUN-TRF-017-20260901T185338971583Z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RUN-TRF-017-20260901T185338971583Z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RUN-TRF-017-20260901T185338971583Z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RUN-TRF-017-20260901T185338971583Z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RUN-TRF-017-20260901T185338971583Z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de6226223d40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RUN-TRF-017-20260901T185338971583Z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RUN-TRF-017-20260901T185338971583Z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2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RUN-TRF-017-20260901T185338971583Z</x:v>
      </x:c>
      <x:c r="B6" s="49" t="str">
        <x:v>TRF-017</x:v>
      </x:c>
      <x:c r="C6" s="49" t="str">
        <x:v>FS-BOOL-01</x:v>
      </x:c>
      <x:c r="D6" s="49" t="str">
        <x:v>boolean_state</x:v>
      </x:c>
      <x:c r="E6" s="93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0e59566d844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RUN-TRF-017-20260901T185338971583Z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RUN-TRF-017-20260901T185338971583Z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0152eb1e864c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RUN-TRF-017-20260901T185338971583Z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RUN-TRF-017-20260901T185338971583Z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RUN-TRF-017-20260901T185338971583Z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RUN-TRF-017-20260901T185338971583Z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RUN-TRF-017-20260901T185338971583Z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RUN-TRF-017-20260901T185338971583Z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14319b2620190b41f98c394b0e6ed267a55f361a19cc936e4bde2bdc170d531f</x:v>
      </x:c>
      <x:c r="G8" s="59" t="n">
        <x:v>4461</x:v>
      </x:c>
    </x:row>
    <x:row r="9">
      <x:c r="A9" s="47" t="str">
        <x:v>RUN-TRF-017-20260901T185338971583Z</x:v>
      </x:c>
      <x:c r="B9" s="47" t="str">
        <x:v>TRF-017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469402007b22b8332c6b216fe4f86dd27b94d5168f02efb45c634d3ae14121c2</x:v>
      </x:c>
      <x:c r="G9" s="59" t="n">
        <x:v>4436</x:v>
      </x:c>
    </x:row>
    <x:row r="10">
      <x:c r="A10" s="49" t="str">
        <x:v>RUN-TRF-017-20260901T185338971583Z</x:v>
      </x:c>
      <x:c r="B10" s="49" t="str">
        <x:v>TRF-017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30c92997ac3f62bae94df69514c8de6806fd0866680e8a8c5bdc302b07d9c959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7f50a2dd450747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RUN-TRF-017-20260901T185338971583Z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RUN-TRF-017-20260901T185338971583Z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