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a97e778e5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41a6af6d4a4ce7"/>
    <x:sheet xmlns:r="http://schemas.openxmlformats.org/officeDocument/2006/relationships" name="README" sheetId="2" r:id="R50d75dbc2510468f"/>
    <x:sheet xmlns:r="http://schemas.openxmlformats.org/officeDocument/2006/relationships" name="REGULATION_QUEUE" sheetId="3" r:id="R7e35138d095b4a95"/>
    <x:sheet xmlns:r="http://schemas.openxmlformats.org/officeDocument/2006/relationships" name="RUNS" sheetId="4" r:id="Ra557cea0fd2043d6"/>
    <x:sheet xmlns:r="http://schemas.openxmlformats.org/officeDocument/2006/relationships" name="ITERATIONS" sheetId="5" r:id="Ra68fa7f67d134beb"/>
    <x:sheet xmlns:r="http://schemas.openxmlformats.org/officeDocument/2006/relationships" name="API_CALLS" sheetId="6" r:id="R031b6a85e4b64605"/>
    <x:sheet xmlns:r="http://schemas.openxmlformats.org/officeDocument/2006/relationships" name="TERM_RETRIEVAL" sheetId="7" r:id="Rbbcfbb0ebb2c454c"/>
    <x:sheet xmlns:r="http://schemas.openxmlformats.org/officeDocument/2006/relationships" name="FEW_SHOT_SELECTION" sheetId="8" r:id="R257e5d8ef8584df8"/>
    <x:sheet xmlns:r="http://schemas.openxmlformats.org/officeDocument/2006/relationships" name="VALIDATION" sheetId="9" r:id="Rc41446a554ba4623"/>
    <x:sheet xmlns:r="http://schemas.openxmlformats.org/officeDocument/2006/relationships" name="VOCAB_MATCHES" sheetId="10" r:id="Rddf1c82d90de495f"/>
    <x:sheet xmlns:r="http://schemas.openxmlformats.org/officeDocument/2006/relationships" name="ARTIFACTS" sheetId="11" r:id="Rd4e3e2b92c4f4d6e"/>
    <x:sheet xmlns:r="http://schemas.openxmlformats.org/officeDocument/2006/relationships" name="UNRESOLVED" sheetId="12" r:id="R4aee6cbcb9b247c8"/>
    <x:sheet xmlns:r="http://schemas.openxmlformats.org/officeDocument/2006/relationships" name="RDF_TEST_QUEUE" sheetId="13" r:id="R9eaec5a467584a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d286146814206" /><Relationship Type="http://schemas.openxmlformats.org/officeDocument/2006/relationships/theme" Target="/xl/theme/theme1.xml" Id="R5c6d5293114a4d72" /><Relationship Type="http://schemas.microsoft.com/office/2022/11/relationships/FeaturePropertyBag" Target="/xl/featurePropertyBag/featurePropertyBag.xml" Id="R41a65a4a73e44e67" /><Relationship Type="http://schemas.openxmlformats.org/officeDocument/2006/relationships/sharedStrings" Target="/xl/sharedStrings.xml" Id="R5d14a2037ae4483f" /><Relationship Type="http://schemas.openxmlformats.org/officeDocument/2006/relationships/worksheet" Target="/xl/worksheets/sheet1.xml" Id="R4541a6af6d4a4ce7" /><Relationship Type="http://schemas.openxmlformats.org/officeDocument/2006/relationships/worksheet" Target="/xl/worksheets/sheet2.xml" Id="R50d75dbc2510468f" /><Relationship Type="http://schemas.openxmlformats.org/officeDocument/2006/relationships/worksheet" Target="/xl/worksheets/sheet3.xml" Id="R7e35138d095b4a95" /><Relationship Type="http://schemas.openxmlformats.org/officeDocument/2006/relationships/worksheet" Target="/xl/worksheets/sheet4.xml" Id="Ra557cea0fd2043d6" /><Relationship Type="http://schemas.openxmlformats.org/officeDocument/2006/relationships/worksheet" Target="/xl/worksheets/sheet5.xml" Id="Ra68fa7f67d134beb" /><Relationship Type="http://schemas.openxmlformats.org/officeDocument/2006/relationships/worksheet" Target="/xl/worksheets/sheet6.xml" Id="R031b6a85e4b64605" /><Relationship Type="http://schemas.openxmlformats.org/officeDocument/2006/relationships/worksheet" Target="/xl/worksheets/sheet7.xml" Id="Rbbcfbb0ebb2c454c" /><Relationship Type="http://schemas.openxmlformats.org/officeDocument/2006/relationships/worksheet" Target="/xl/worksheets/sheet8.xml" Id="R257e5d8ef8584df8" /><Relationship Type="http://schemas.openxmlformats.org/officeDocument/2006/relationships/worksheet" Target="/xl/worksheets/sheet9.xml" Id="Rc41446a554ba4623" /><Relationship Type="http://schemas.openxmlformats.org/officeDocument/2006/relationships/worksheet" Target="/xl/worksheets/sheet10.xml" Id="Rddf1c82d90de495f" /><Relationship Type="http://schemas.openxmlformats.org/officeDocument/2006/relationships/worksheet" Target="/xl/worksheets/sheet11.xml" Id="Rd4e3e2b92c4f4d6e" /><Relationship Type="http://schemas.openxmlformats.org/officeDocument/2006/relationships/worksheet" Target="/xl/worksheets/sheet12.xml" Id="R4aee6cbcb9b247c8" /><Relationship Type="http://schemas.openxmlformats.org/officeDocument/2006/relationships/worksheet" Target="/xl/worksheets/sheet13.xml" Id="R9eaec5a467584a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d0552877ec43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8712979d7b4f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85cf57bfe94d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61bbd505f04b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6d88ad50014b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0a71c5c56944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5cb60d3fac46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fb4c47656e46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d97240e92b4c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RUN-TRF-023-20260901T185524674892Z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24210.296000000002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RUN-TRF-023-20260901T185524674892Z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d0552877ec43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RUN-TRF-023-20260901T185524674892Z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NO_SEMANTIC_VALIDATOR_DETERMINISTIC_PASS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8712979d7b4f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RUN-TRF-023-20260901T185524674892Z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RUN-TRF-023-20260901T185524674892Z</x:v>
      </x:c>
      <x:c r="C5" s="69" t="str">
        <x:v>TRF-023</x:v>
      </x:c>
      <x:c r="D5" s="70" t="n">
        <x:v>46266.788480034724</x:v>
      </x:c>
      <x:c r="E5" s="70" t="n">
        <x:v>46266.788762048614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85cf57bfe94d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RUN-TRF-023-20260901T185524674892Z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RUN-TRF-023-20260901T185524674892Z</x:v>
      </x:c>
      <x:c r="B5" s="69" t="str">
        <x:v>TRF-023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24211.121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61bbd505f04b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RUN-TRF-023-20260901T185524674892Z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RUN-TRF-023-20260901T185524674892Z</x:v>
      </x:c>
      <x:c r="C5" s="45" t="str">
        <x:v>TRF-023</x:v>
      </x:c>
      <x:c r="D5" s="84" t="n">
        <x:v>46266.7887602662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24209.471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RUN-TRF-023-20260901T185524674892Z</x:v>
      </x:c>
      <x:c r="C6" s="49" t="str">
        <x:v>TRF-023</x:v>
      </x:c>
      <x:c r="D6" s="87" t="n">
        <x:v>46266.78876028935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24211.121</x:v>
      </x:c>
      <x:c r="L6" s="89" t="b">
        <x:v>0</x:v>
      </x:c>
      <x:c r="M6" s="49" t="str">
        <x:v>resp_06b2bf102b3171b4006a971f9cc97c8193a6725a58979349e0</x:v>
      </x:c>
      <x:c r="N6" s="60" t="n">
        <x:v>10665</x:v>
      </x:c>
      <x:c r="O6" s="60" t="n">
        <x:v>2857</x:v>
      </x:c>
      <x:c r="P6" s="60" t="n">
        <x:v>13522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6d88ad50014b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RUN-TRF-023-20260901T185524674892Z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RUN-TRF-023-20260901T185524674892Z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RUN-TRF-023-20260901T185524674892Z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RUN-TRF-023-20260901T185524674892Z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RUN-TRF-023-20260901T185524674892Z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RUN-TRF-023-20260901T185524674892Z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RUN-TRF-023-20260901T185524674892Z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RUN-TRF-023-20260901T185524674892Z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RUN-TRF-023-20260901T185524674892Z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RUN-TRF-023-20260901T185524674892Z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RUN-TRF-023-20260901T185524674892Z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RUN-TRF-023-20260901T185524674892Z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RUN-TRF-023-20260901T185524674892Z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RUN-TRF-023-20260901T185524674892Z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RUN-TRF-023-20260901T185524674892Z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RUN-TRF-023-20260901T185524674892Z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RUN-TRF-023-20260901T185524674892Z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RUN-TRF-023-20260901T185524674892Z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RUN-TRF-023-20260901T185524674892Z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RUN-TRF-023-20260901T185524674892Z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RUN-TRF-023-20260901T185524674892Z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RUN-TRF-023-20260901T185524674892Z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RUN-TRF-023-20260901T185524674892Z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0a71c5c56944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RUN-TRF-023-20260901T185524674892Z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RUN-TRF-023-20260901T185524674892Z</x:v>
      </x:c>
      <x:c r="B5" s="45" t="str">
        <x:v>TRF-023</x:v>
      </x:c>
      <x:c r="C5" s="45" t="str">
        <x:v>FS-REL-01</x:v>
      </x:c>
      <x:c r="D5" s="45" t="str">
        <x:v>entity_relation</x:v>
      </x:c>
      <x:c r="E5" s="92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RUN-TRF-023-20260901T185524674892Z</x:v>
      </x:c>
      <x:c r="B6" s="49" t="str">
        <x:v>TRF-023</x:v>
      </x:c>
      <x:c r="C6" s="49" t="str">
        <x:v>FS-REL-02</x:v>
      </x:c>
      <x:c r="D6" s="49" t="str">
        <x:v>entity_relation</x:v>
      </x:c>
      <x:c r="E6" s="93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5cb60d3fac46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RUN-TRF-023-20260901T185524674892Z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RUN-TRF-023-20260901T185524674892Z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https://w3id.org/nltl/vocab#iceClassRegulationEditionValue | https://w3id.org/nltl/vocab#iceClassRuleEdition1985 | https://w3id.org/nltl/vocab#iceClassValue | https://w3id.org/nltl/vocab#maximumContinuousRatingPower | https://w3id.org/nltl/vocab#requiredPowerUnder1985Rules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7fb4c47656e46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RUN-TRF-023-20260901T185524674892Z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RUN-TRF-023-20260901T185524674892Z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RUN-TRF-023-20260901T185524674892Z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RUN-TRF-023-20260901T185524674892Z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RUN-TRF-023-20260901T185524674892Z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RUN-TRF-023-20260901T185524674892Z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c1ddfb2a25eb826f906dfb1910a7b2d81e55e28e5bdeee751efdf1fd62f2a686</x:v>
      </x:c>
      <x:c r="G8" s="59" t="n">
        <x:v>4423</x:v>
      </x:c>
    </x:row>
    <x:row r="9">
      <x:c r="A9" s="47" t="str">
        <x:v>RUN-TRF-023-20260901T185524674892Z</x:v>
      </x:c>
      <x:c r="B9" s="47" t="str">
        <x:v>TRF-023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d8b33b63315134c5cfff0a46bb74c9280279ef2e3d84954b65db21247f731378</x:v>
      </x:c>
      <x:c r="G9" s="59" t="n">
        <x:v>4398</x:v>
      </x:c>
    </x:row>
    <x:row r="10">
      <x:c r="A10" s="49" t="str">
        <x:v>RUN-TRF-023-20260901T185524674892Z</x:v>
      </x:c>
      <x:c r="B10" s="49" t="str">
        <x:v>TRF-023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2c15071d2ac7cc43d84fd359d0bd8712d251464560abf00ff134813c773b2874</x:v>
      </x:c>
      <x:c r="G10" s="60" t="n">
        <x:v>1901</x:v>
      </x:c>
    </x:row>
  </x:sheetData>
  <x:pageMargins left="0.7" right="0.7" top="0.75" bottom="0.75" header="0.3" footer="0.3"/>
  <x:tableParts count="1">
    <x:tablePart xmlns:r="http://schemas.openxmlformats.org/officeDocument/2006/relationships" r:id="R42d97240e92b4c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RUN-TRF-023-20260901T185524674892Z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RUN-TRF-023-20260901T185524674892Z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