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5ea88a1ac45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8dca1e415b4fa8"/>
    <x:sheet xmlns:r="http://schemas.openxmlformats.org/officeDocument/2006/relationships" name="README" sheetId="2" r:id="R947d8355fff14c8c"/>
    <x:sheet xmlns:r="http://schemas.openxmlformats.org/officeDocument/2006/relationships" name="REGULATION_QUEUE" sheetId="3" r:id="R244a0afb3e5c45d8"/>
    <x:sheet xmlns:r="http://schemas.openxmlformats.org/officeDocument/2006/relationships" name="RUNS" sheetId="4" r:id="R10b3f90d77ab4ee5"/>
    <x:sheet xmlns:r="http://schemas.openxmlformats.org/officeDocument/2006/relationships" name="ITERATIONS" sheetId="5" r:id="Rfefc7917df964822"/>
    <x:sheet xmlns:r="http://schemas.openxmlformats.org/officeDocument/2006/relationships" name="API_CALLS" sheetId="6" r:id="Rdd746474227a4561"/>
    <x:sheet xmlns:r="http://schemas.openxmlformats.org/officeDocument/2006/relationships" name="TERM_RETRIEVAL" sheetId="7" r:id="R3877d061b015454f"/>
    <x:sheet xmlns:r="http://schemas.openxmlformats.org/officeDocument/2006/relationships" name="FEW_SHOT_SELECTION" sheetId="8" r:id="R5d17d40a4a954d7a"/>
    <x:sheet xmlns:r="http://schemas.openxmlformats.org/officeDocument/2006/relationships" name="VALIDATION" sheetId="9" r:id="R78e363b30f744615"/>
    <x:sheet xmlns:r="http://schemas.openxmlformats.org/officeDocument/2006/relationships" name="VOCAB_MATCHES" sheetId="10" r:id="Re9e803c533e54a39"/>
    <x:sheet xmlns:r="http://schemas.openxmlformats.org/officeDocument/2006/relationships" name="ARTIFACTS" sheetId="11" r:id="Rb2ffe24c29c54713"/>
    <x:sheet xmlns:r="http://schemas.openxmlformats.org/officeDocument/2006/relationships" name="UNRESOLVED" sheetId="12" r:id="R48b60a5caa3d46ce"/>
    <x:sheet xmlns:r="http://schemas.openxmlformats.org/officeDocument/2006/relationships" name="RDF_TEST_QUEUE" sheetId="13" r:id="R5687f9315275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ce52fc9fbe4a71" /><Relationship Type="http://schemas.openxmlformats.org/officeDocument/2006/relationships/theme" Target="/xl/theme/theme1.xml" Id="Rc2a8acceb8c144e2" /><Relationship Type="http://schemas.microsoft.com/office/2022/11/relationships/FeaturePropertyBag" Target="/xl/featurePropertyBag/featurePropertyBag.xml" Id="Re65ae9f75ac74907" /><Relationship Type="http://schemas.openxmlformats.org/officeDocument/2006/relationships/sharedStrings" Target="/xl/sharedStrings.xml" Id="Rd98787c3b0294ce8" /><Relationship Type="http://schemas.openxmlformats.org/officeDocument/2006/relationships/worksheet" Target="/xl/worksheets/sheet1.xml" Id="R328dca1e415b4fa8" /><Relationship Type="http://schemas.openxmlformats.org/officeDocument/2006/relationships/worksheet" Target="/xl/worksheets/sheet2.xml" Id="R947d8355fff14c8c" /><Relationship Type="http://schemas.openxmlformats.org/officeDocument/2006/relationships/worksheet" Target="/xl/worksheets/sheet3.xml" Id="R244a0afb3e5c45d8" /><Relationship Type="http://schemas.openxmlformats.org/officeDocument/2006/relationships/worksheet" Target="/xl/worksheets/sheet4.xml" Id="R10b3f90d77ab4ee5" /><Relationship Type="http://schemas.openxmlformats.org/officeDocument/2006/relationships/worksheet" Target="/xl/worksheets/sheet5.xml" Id="Rfefc7917df964822" /><Relationship Type="http://schemas.openxmlformats.org/officeDocument/2006/relationships/worksheet" Target="/xl/worksheets/sheet6.xml" Id="Rdd746474227a4561" /><Relationship Type="http://schemas.openxmlformats.org/officeDocument/2006/relationships/worksheet" Target="/xl/worksheets/sheet7.xml" Id="R3877d061b015454f" /><Relationship Type="http://schemas.openxmlformats.org/officeDocument/2006/relationships/worksheet" Target="/xl/worksheets/sheet8.xml" Id="R5d17d40a4a954d7a" /><Relationship Type="http://schemas.openxmlformats.org/officeDocument/2006/relationships/worksheet" Target="/xl/worksheets/sheet9.xml" Id="R78e363b30f744615" /><Relationship Type="http://schemas.openxmlformats.org/officeDocument/2006/relationships/worksheet" Target="/xl/worksheets/sheet10.xml" Id="Re9e803c533e54a39" /><Relationship Type="http://schemas.openxmlformats.org/officeDocument/2006/relationships/worksheet" Target="/xl/worksheets/sheet11.xml" Id="Rb2ffe24c29c54713" /><Relationship Type="http://schemas.openxmlformats.org/officeDocument/2006/relationships/worksheet" Target="/xl/worksheets/sheet12.xml" Id="R48b60a5caa3d46ce" /><Relationship Type="http://schemas.openxmlformats.org/officeDocument/2006/relationships/worksheet" Target="/xl/worksheets/sheet13.xml" Id="R5687f931527549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5f7229833a4d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999cf24beb41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1be753602945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9222f853ae49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3c655e2dc943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da0ae440da4b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e61619b9244d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550fb81d5f42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388346e99a44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RUN-TRF-035-20260901T190048863606Z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10723.9015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RUN-TRF-035-20260901T190048863606Z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5f7229833a4d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RUN-TRF-035-20260901T190048863606Z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NO_SEMANTIC_VALIDATOR_DETERMINISTIC_PASS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999cf24beb41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RUN-TRF-035-20260901T190048863606Z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RUN-TRF-035-20260901T190048863606Z</x:v>
      </x:c>
      <x:c r="C5" s="69" t="str">
        <x:v>TRF-035</x:v>
      </x:c>
      <x:c r="D5" s="70" t="n">
        <x:v>46266.79223222222</x:v>
      </x:c>
      <x:c r="E5" s="70" t="n">
        <x:v>46266.79235755787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1be753602945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RUN-TRF-035-20260901T190048863606Z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RUN-TRF-035-20260901T190048863606Z</x:v>
      </x:c>
      <x:c r="B5" s="69" t="str">
        <x:v>TRF-035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10724.627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9222f853ae49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RUN-TRF-035-20260901T190048863606Z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RUN-TRF-035-20260901T190048863606Z</x:v>
      </x:c>
      <x:c r="C5" s="45" t="str">
        <x:v>TRF-035</x:v>
      </x:c>
      <x:c r="D5" s="84" t="n">
        <x:v>46266.79235635417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10723.176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RUN-TRF-035-20260901T190048863606Z</x:v>
      </x:c>
      <x:c r="C6" s="49" t="str">
        <x:v>TRF-035</x:v>
      </x:c>
      <x:c r="D6" s="87" t="n">
        <x:v>46266.792356377315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10724.627</x:v>
      </x:c>
      <x:c r="L6" s="89" t="b">
        <x:v>0</x:v>
      </x:c>
      <x:c r="M6" s="49" t="str">
        <x:v>resp_078fbb2f603d9a19006a9720e134c0819691b84c5a623a891b</x:v>
      </x:c>
      <x:c r="N6" s="60" t="n">
        <x:v>7919</x:v>
      </x:c>
      <x:c r="O6" s="60" t="n">
        <x:v>1237</x:v>
      </x:c>
      <x:c r="P6" s="60" t="n">
        <x:v>9156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3c655e2dc943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RUN-TRF-035-20260901T190048863606Z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RUN-TRF-035-20260901T190048863606Z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RUN-TRF-035-20260901T190048863606Z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RUN-TRF-035-20260901T190048863606Z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RUN-TRF-035-20260901T190048863606Z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RUN-TRF-035-20260901T190048863606Z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RUN-TRF-035-20260901T190048863606Z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RUN-TRF-035-20260901T190048863606Z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RUN-TRF-035-20260901T190048863606Z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RUN-TRF-035-20260901T190048863606Z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RUN-TRF-035-20260901T190048863606Z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RUN-TRF-035-20260901T190048863606Z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RUN-TRF-035-20260901T190048863606Z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RUN-TRF-035-20260901T190048863606Z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da0ae440da4b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RUN-TRF-035-20260901T190048863606Z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RUN-TRF-035-20260901T190048863606Z</x:v>
      </x:c>
      <x:c r="B5" s="45" t="str">
        <x:v>TRF-035</x:v>
      </x:c>
      <x:c r="C5" s="45" t="str">
        <x:v>FS-REL-01</x:v>
      </x:c>
      <x:c r="D5" s="45" t="str">
        <x:v>entity_relation</x:v>
      </x:c>
      <x:c r="E5" s="92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RUN-TRF-035-20260901T190048863606Z</x:v>
      </x:c>
      <x:c r="B6" s="49" t="str">
        <x:v>TRF-035</x:v>
      </x:c>
      <x:c r="C6" s="49" t="str">
        <x:v>FS-REL-02</x:v>
      </x:c>
      <x:c r="D6" s="49" t="str">
        <x:v>entity_relation</x:v>
      </x:c>
      <x:c r="E6" s="93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e61619b9244d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RUN-TRF-035-20260901T190048863606Z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RUN-TRF-035-20260901T190048863606Z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 | https://w3id.org/nltl/vocab#classificationSocietyRuleLength | https://w3id.org/nltl/vocab#ruleLength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c550fb81d5f42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RUN-TRF-035-20260901T190048863606Z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RUN-TRF-035-20260901T190048863606Z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RUN-TRF-035-20260901T190048863606Z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RUN-TRF-035-20260901T190048863606Z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RUN-TRF-035-20260901T190048863606Z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RUN-TRF-035-20260901T190048863606Z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8dada270320582fbbdb03a38dacfb969665fadd6b8ed3d1fc0bc5b6a7e58dbf5</x:v>
      </x:c>
      <x:c r="G8" s="59" t="n">
        <x:v>2824</x:v>
      </x:c>
    </x:row>
    <x:row r="9">
      <x:c r="A9" s="47" t="str">
        <x:v>RUN-TRF-035-20260901T190048863606Z</x:v>
      </x:c>
      <x:c r="B9" s="47" t="str">
        <x:v>TRF-035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70395fa6c850a54428dfe3858d81bc656c9fbe5f793babdb0f1ce3b68621724a</x:v>
      </x:c>
      <x:c r="G9" s="59" t="n">
        <x:v>2799</x:v>
      </x:c>
    </x:row>
    <x:row r="10">
      <x:c r="A10" s="49" t="str">
        <x:v>RUN-TRF-035-20260901T190048863606Z</x:v>
      </x:c>
      <x:c r="B10" s="49" t="str">
        <x:v>TRF-035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517206e16732b87b30ce3d3c6dfc2f7e4e3b689052a8611249508f24ecd59403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7f388346e99a44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RUN-TRF-035-20260901T190048863606Z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RUN-TRF-035-20260901T190048863606Z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