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b80ec4f97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cef953a3a446f5"/>
    <x:sheet xmlns:r="http://schemas.openxmlformats.org/officeDocument/2006/relationships" name="README" sheetId="2" r:id="R2cab58d410fe4dac"/>
    <x:sheet xmlns:r="http://schemas.openxmlformats.org/officeDocument/2006/relationships" name="REGULATION_QUEUE" sheetId="3" r:id="Rdeaed81cf6584a6a"/>
    <x:sheet xmlns:r="http://schemas.openxmlformats.org/officeDocument/2006/relationships" name="RUNS" sheetId="4" r:id="R0ab5ede5c235493b"/>
    <x:sheet xmlns:r="http://schemas.openxmlformats.org/officeDocument/2006/relationships" name="ITERATIONS" sheetId="5" r:id="R9d33afc0d5b84732"/>
    <x:sheet xmlns:r="http://schemas.openxmlformats.org/officeDocument/2006/relationships" name="API_CALLS" sheetId="6" r:id="R25e9dce286cf4a76"/>
    <x:sheet xmlns:r="http://schemas.openxmlformats.org/officeDocument/2006/relationships" name="TERM_RETRIEVAL" sheetId="7" r:id="Rac9dac459e3b47eb"/>
    <x:sheet xmlns:r="http://schemas.openxmlformats.org/officeDocument/2006/relationships" name="FEW_SHOT_SELECTION" sheetId="8" r:id="Rf04448707b2b4e80"/>
    <x:sheet xmlns:r="http://schemas.openxmlformats.org/officeDocument/2006/relationships" name="VALIDATION" sheetId="9" r:id="Rffebfd9c40f541a9"/>
    <x:sheet xmlns:r="http://schemas.openxmlformats.org/officeDocument/2006/relationships" name="VOCAB_MATCHES" sheetId="10" r:id="R95a3f9c773ab43ce"/>
    <x:sheet xmlns:r="http://schemas.openxmlformats.org/officeDocument/2006/relationships" name="ARTIFACTS" sheetId="11" r:id="R2c89c39933644f9c"/>
    <x:sheet xmlns:r="http://schemas.openxmlformats.org/officeDocument/2006/relationships" name="UNRESOLVED" sheetId="12" r:id="Ra7c63c04db4f4282"/>
    <x:sheet xmlns:r="http://schemas.openxmlformats.org/officeDocument/2006/relationships" name="RDF_TEST_QUEUE" sheetId="13" r:id="R8188f8b53304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94cbc70a54798" /><Relationship Type="http://schemas.openxmlformats.org/officeDocument/2006/relationships/theme" Target="/xl/theme/theme1.xml" Id="R73388b807a264a90" /><Relationship Type="http://schemas.microsoft.com/office/2022/11/relationships/FeaturePropertyBag" Target="/xl/featurePropertyBag/featurePropertyBag.xml" Id="Rc75bb77cc817488f" /><Relationship Type="http://schemas.openxmlformats.org/officeDocument/2006/relationships/sharedStrings" Target="/xl/sharedStrings.xml" Id="R359ff4f145d34656" /><Relationship Type="http://schemas.openxmlformats.org/officeDocument/2006/relationships/worksheet" Target="/xl/worksheets/sheet1.xml" Id="Rcacef953a3a446f5" /><Relationship Type="http://schemas.openxmlformats.org/officeDocument/2006/relationships/worksheet" Target="/xl/worksheets/sheet2.xml" Id="R2cab58d410fe4dac" /><Relationship Type="http://schemas.openxmlformats.org/officeDocument/2006/relationships/worksheet" Target="/xl/worksheets/sheet3.xml" Id="Rdeaed81cf6584a6a" /><Relationship Type="http://schemas.openxmlformats.org/officeDocument/2006/relationships/worksheet" Target="/xl/worksheets/sheet4.xml" Id="R0ab5ede5c235493b" /><Relationship Type="http://schemas.openxmlformats.org/officeDocument/2006/relationships/worksheet" Target="/xl/worksheets/sheet5.xml" Id="R9d33afc0d5b84732" /><Relationship Type="http://schemas.openxmlformats.org/officeDocument/2006/relationships/worksheet" Target="/xl/worksheets/sheet6.xml" Id="R25e9dce286cf4a76" /><Relationship Type="http://schemas.openxmlformats.org/officeDocument/2006/relationships/worksheet" Target="/xl/worksheets/sheet7.xml" Id="Rac9dac459e3b47eb" /><Relationship Type="http://schemas.openxmlformats.org/officeDocument/2006/relationships/worksheet" Target="/xl/worksheets/sheet8.xml" Id="Rf04448707b2b4e80" /><Relationship Type="http://schemas.openxmlformats.org/officeDocument/2006/relationships/worksheet" Target="/xl/worksheets/sheet9.xml" Id="Rffebfd9c40f541a9" /><Relationship Type="http://schemas.openxmlformats.org/officeDocument/2006/relationships/worksheet" Target="/xl/worksheets/sheet10.xml" Id="R95a3f9c773ab43ce" /><Relationship Type="http://schemas.openxmlformats.org/officeDocument/2006/relationships/worksheet" Target="/xl/worksheets/sheet11.xml" Id="R2c89c39933644f9c" /><Relationship Type="http://schemas.openxmlformats.org/officeDocument/2006/relationships/worksheet" Target="/xl/worksheets/sheet12.xml" Id="Ra7c63c04db4f4282" /><Relationship Type="http://schemas.openxmlformats.org/officeDocument/2006/relationships/worksheet" Target="/xl/worksheets/sheet13.xml" Id="R8188f8b533044f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b61fe0e73c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c551d5daf240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29a091e8cb44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756b468add4d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12535f134b42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91cc62fd0246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931c79c4f445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6ed530c9a04d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81da000feb44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RUN-TRF-041-20260901T190234355312Z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18643.50575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RUN-TRF-041-20260901T190234355312Z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b61fe0e73c44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RUN-TRF-041-20260901T190234355312Z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551d5daf240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RUN-TRF-041-20260901T190234355312Z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RUN-TRF-041-20260901T190234355312Z</x:v>
      </x:c>
      <x:c r="C5" s="69" t="str">
        <x:v>TRF-041</x:v>
      </x:c>
      <x:c r="D5" s="70" t="n">
        <x:v>46266.79345319444</x:v>
      </x:c>
      <x:c r="E5" s="70" t="n">
        <x:v>46266.79388792824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9a091e8cb44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RUN-TRF-041-20260901T190234355312Z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RUN-TRF-041-20260901T190234355312Z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19230.651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756b468add4d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RUN-TRF-041-20260901T190234355312Z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RUN-TRF-041-20260901T190234355312Z</x:v>
      </x:c>
      <x:c r="C5" s="45" t="str">
        <x:v>TRF-041</x:v>
      </x:c>
      <x:c r="D5" s="88" t="n">
        <x:v>46266.793675787034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19229.228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RUN-TRF-041-20260901T190234355312Z</x:v>
      </x:c>
      <x:c r="C6" s="47" t="str">
        <x:v>TRF-041</x:v>
      </x:c>
      <x:c r="D6" s="91" t="n">
        <x:v>46266.793675810186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19230.651</x:v>
      </x:c>
      <x:c r="L6" s="93" t="b">
        <x:v>0</x:v>
      </x:c>
      <x:c r="M6" s="47" t="str">
        <x:v>resp_0bf5a8981b63367e006a97214a7e04819096f4928324668164</x:v>
      </x:c>
      <x:c r="N6" s="59" t="n">
        <x:v>13273</x:v>
      </x:c>
      <x:c r="O6" s="59" t="n">
        <x:v>2463</x:v>
      </x:c>
      <x:c r="P6" s="59" t="n">
        <x:v>15736</x:v>
      </x:c>
    </x:row>
    <x:row r="7">
      <x:c r="A7" s="47" t="str">
        <x:v>EVT-000042</x:v>
      </x:c>
      <x:c r="B7" s="47" t="str">
        <x:v>RUN-TRF-041-20260901T190234355312Z</x:v>
      </x:c>
      <x:c r="C7" s="47" t="str">
        <x:v>TRF-041</x:v>
      </x:c>
      <x:c r="D7" s="91" t="n">
        <x:v>46266.79388484954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18056.691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RUN-TRF-041-20260901T190234355312Z</x:v>
      </x:c>
      <x:c r="C8" s="49" t="str">
        <x:v>TRF-041</x:v>
      </x:c>
      <x:c r="D8" s="94" t="n">
        <x:v>46266.79388484954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18057.453</x:v>
      </x:c>
      <x:c r="L8" s="96" t="b">
        <x:v>0</x:v>
      </x:c>
      <x:c r="M8" s="49" t="str">
        <x:v>resp_0af17e33e7325663006a97215db5cc8194a94b3f38677562ac</x:v>
      </x:c>
      <x:c r="N8" s="60" t="n">
        <x:v>2057</x:v>
      </x:c>
      <x:c r="O8" s="60" t="n">
        <x:v>2374</x:v>
      </x:c>
      <x:c r="P8" s="60" t="n">
        <x:v>4431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2535f134b42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RUN-TRF-041-20260901T190234355312Z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RUN-TRF-041-20260901T190234355312Z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RUN-TRF-041-20260901T190234355312Z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RUN-TRF-041-20260901T190234355312Z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RUN-TRF-041-20260901T190234355312Z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RUN-TRF-041-20260901T190234355312Z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RUN-TRF-041-20260901T190234355312Z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RUN-TRF-041-20260901T190234355312Z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RUN-TRF-041-20260901T190234355312Z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RUN-TRF-041-20260901T190234355312Z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RUN-TRF-041-20260901T190234355312Z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RUN-TRF-041-20260901T190234355312Z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RUN-TRF-041-20260901T190234355312Z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RUN-TRF-041-20260901T190234355312Z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RUN-TRF-041-20260901T190234355312Z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RUN-TRF-041-20260901T190234355312Z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RUN-TRF-041-20260901T190234355312Z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RUN-TRF-041-20260901T190234355312Z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RUN-TRF-041-20260901T190234355312Z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RUN-TRF-041-20260901T190234355312Z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RUN-TRF-041-20260901T190234355312Z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RUN-TRF-041-20260901T190234355312Z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RUN-TRF-041-20260901T190234355312Z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RUN-TRF-041-20260901T190234355312Z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RUN-TRF-041-20260901T190234355312Z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RUN-TRF-041-20260901T190234355312Z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RUN-TRF-041-20260901T190234355312Z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RUN-TRF-041-20260901T190234355312Z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RUN-TRF-041-20260901T190234355312Z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91cc62fd0246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RUN-TRF-041-20260901T190234355312Z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RUN-TRF-041-20260901T190234355312Z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9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RUN-TRF-041-20260901T190234355312Z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100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31c79c4f445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RUN-TRF-041-20260901T190234355312Z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RUN-TRF-041-20260901T190234355312Z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6ed530c9a04d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RUN-TRF-041-20260901T190234355312Z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RUN-TRF-041-20260901T190234355312Z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RUN-TRF-041-20260901T190234355312Z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RUN-TRF-041-20260901T190234355312Z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RUN-TRF-041-20260901T190234355312Z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RUN-TRF-041-20260901T190234355312Z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15d5287d74b21427bd3d0372fa9dab564d504359fcc0d53c2be595a020db4f86</x:v>
      </x:c>
      <x:c r="G8" s="59" t="n">
        <x:v>5841</x:v>
      </x:c>
    </x:row>
    <x:row r="9">
      <x:c r="A9" s="47" t="str">
        <x:v>RUN-TRF-041-20260901T190234355312Z</x:v>
      </x:c>
      <x:c r="B9" s="47" t="str">
        <x:v>TRF-041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47337a24fa2499311ac722399a22c046720dcbec20d53bb6f6ed043c1122fc1a</x:v>
      </x:c>
      <x:c r="G9" s="59" t="n">
        <x:v>7238</x:v>
      </x:c>
    </x:row>
    <x:row r="10">
      <x:c r="A10" s="47" t="str">
        <x:v>RUN-TRF-041-20260901T190234355312Z</x:v>
      </x:c>
      <x:c r="B10" s="47" t="str">
        <x:v>TRF-041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1d98b59309c0a447ff319f893c4c6598289efeecc71a623a7a010f8332e978fc</x:v>
      </x:c>
      <x:c r="G10" s="59" t="n">
        <x:v>5845</x:v>
      </x:c>
    </x:row>
    <x:row r="11">
      <x:c r="A11" s="47" t="str">
        <x:v>RUN-TRF-041-20260901T190234355312Z</x:v>
      </x:c>
      <x:c r="B11" s="47" t="str">
        <x:v>TRF-041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9052d87c9a9f41e7a7bd56fb41e708485f459be5215c8d20b5920dd6437a950a</x:v>
      </x:c>
      <x:c r="G11" s="59" t="n">
        <x:v>5820</x:v>
      </x:c>
    </x:row>
    <x:row r="12">
      <x:c r="A12" s="49" t="str">
        <x:v>RUN-TRF-041-20260901T190234355312Z</x:v>
      </x:c>
      <x:c r="B12" s="49" t="str">
        <x:v>TRF-041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667d9f8ba287959245de4b9d54012f90b58849e926a924491a00fccea79a72a8</x:v>
      </x:c>
      <x:c r="G12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1181da000feb44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RUN-TRF-041-20260901T190234355312Z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RUN-TRF-041-20260901T190234355312Z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