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739f7e72a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2423c70a76403f"/>
    <x:sheet xmlns:r="http://schemas.openxmlformats.org/officeDocument/2006/relationships" name="README" sheetId="2" r:id="R7f99e9c0455c497e"/>
    <x:sheet xmlns:r="http://schemas.openxmlformats.org/officeDocument/2006/relationships" name="REGULATION_QUEUE" sheetId="3" r:id="Rfe172fd1be6a4ed4"/>
    <x:sheet xmlns:r="http://schemas.openxmlformats.org/officeDocument/2006/relationships" name="RUNS" sheetId="4" r:id="R77f5e4a6a1904750"/>
    <x:sheet xmlns:r="http://schemas.openxmlformats.org/officeDocument/2006/relationships" name="ITERATIONS" sheetId="5" r:id="Rd092e3b56d824af5"/>
    <x:sheet xmlns:r="http://schemas.openxmlformats.org/officeDocument/2006/relationships" name="API_CALLS" sheetId="6" r:id="R85eb8a713e6c4ef3"/>
    <x:sheet xmlns:r="http://schemas.openxmlformats.org/officeDocument/2006/relationships" name="TERM_RETRIEVAL" sheetId="7" r:id="R5ac1943f5b134443"/>
    <x:sheet xmlns:r="http://schemas.openxmlformats.org/officeDocument/2006/relationships" name="FEW_SHOT_SELECTION" sheetId="8" r:id="Rd619ae9e7ffd4e8b"/>
    <x:sheet xmlns:r="http://schemas.openxmlformats.org/officeDocument/2006/relationships" name="VALIDATION" sheetId="9" r:id="R4b3c080ecc81405b"/>
    <x:sheet xmlns:r="http://schemas.openxmlformats.org/officeDocument/2006/relationships" name="VOCAB_MATCHES" sheetId="10" r:id="R3510c6e62b1440b3"/>
    <x:sheet xmlns:r="http://schemas.openxmlformats.org/officeDocument/2006/relationships" name="ARTIFACTS" sheetId="11" r:id="R81afbbae24d54770"/>
    <x:sheet xmlns:r="http://schemas.openxmlformats.org/officeDocument/2006/relationships" name="UNRESOLVED" sheetId="12" r:id="R0805f1e8923e48dc"/>
    <x:sheet xmlns:r="http://schemas.openxmlformats.org/officeDocument/2006/relationships" name="RDF_TEST_QUEUE" sheetId="13" r:id="R67fd05e24002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5789a0404419d" /><Relationship Type="http://schemas.openxmlformats.org/officeDocument/2006/relationships/theme" Target="/xl/theme/theme1.xml" Id="R48cfdf54636043b0" /><Relationship Type="http://schemas.microsoft.com/office/2022/11/relationships/FeaturePropertyBag" Target="/xl/featurePropertyBag/featurePropertyBag.xml" Id="Rfbf031ec0d9f426a" /><Relationship Type="http://schemas.openxmlformats.org/officeDocument/2006/relationships/sharedStrings" Target="/xl/sharedStrings.xml" Id="Rc940d668bd9748a1" /><Relationship Type="http://schemas.openxmlformats.org/officeDocument/2006/relationships/worksheet" Target="/xl/worksheets/sheet1.xml" Id="R0e2423c70a76403f" /><Relationship Type="http://schemas.openxmlformats.org/officeDocument/2006/relationships/worksheet" Target="/xl/worksheets/sheet2.xml" Id="R7f99e9c0455c497e" /><Relationship Type="http://schemas.openxmlformats.org/officeDocument/2006/relationships/worksheet" Target="/xl/worksheets/sheet3.xml" Id="Rfe172fd1be6a4ed4" /><Relationship Type="http://schemas.openxmlformats.org/officeDocument/2006/relationships/worksheet" Target="/xl/worksheets/sheet4.xml" Id="R77f5e4a6a1904750" /><Relationship Type="http://schemas.openxmlformats.org/officeDocument/2006/relationships/worksheet" Target="/xl/worksheets/sheet5.xml" Id="Rd092e3b56d824af5" /><Relationship Type="http://schemas.openxmlformats.org/officeDocument/2006/relationships/worksheet" Target="/xl/worksheets/sheet6.xml" Id="R85eb8a713e6c4ef3" /><Relationship Type="http://schemas.openxmlformats.org/officeDocument/2006/relationships/worksheet" Target="/xl/worksheets/sheet7.xml" Id="R5ac1943f5b134443" /><Relationship Type="http://schemas.openxmlformats.org/officeDocument/2006/relationships/worksheet" Target="/xl/worksheets/sheet8.xml" Id="Rd619ae9e7ffd4e8b" /><Relationship Type="http://schemas.openxmlformats.org/officeDocument/2006/relationships/worksheet" Target="/xl/worksheets/sheet9.xml" Id="R4b3c080ecc81405b" /><Relationship Type="http://schemas.openxmlformats.org/officeDocument/2006/relationships/worksheet" Target="/xl/worksheets/sheet10.xml" Id="R3510c6e62b1440b3" /><Relationship Type="http://schemas.openxmlformats.org/officeDocument/2006/relationships/worksheet" Target="/xl/worksheets/sheet11.xml" Id="R81afbbae24d54770" /><Relationship Type="http://schemas.openxmlformats.org/officeDocument/2006/relationships/worksheet" Target="/xl/worksheets/sheet12.xml" Id="R0805f1e8923e48dc" /><Relationship Type="http://schemas.openxmlformats.org/officeDocument/2006/relationships/worksheet" Target="/xl/worksheets/sheet13.xml" Id="R67fd05e240024d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029f55347649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95c2579da6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095a41c90a40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3fe187805041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b382806ec4a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cd5438f95345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77fbdc6ce34b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891d9b9c6b4a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1fa47a84e544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RUN-TRF-043-20260901T190341289786Z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23154.1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RUN-TRF-043-20260901T190341289786Z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029f55347649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95c2579da643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RUN-TRF-043-20260901T190341289786Z</x:v>
      </x:c>
      <x:c r="C5" s="69" t="str">
        <x:v>TRF-043</x:v>
      </x:c>
      <x:c r="D5" s="70" t="n">
        <x:v>46266.79422790509</x:v>
      </x:c>
      <x:c r="E5" s="70" t="n">
        <x:v>46266.79449743056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95a41c90a40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RUN-TRF-043-20260901T190341289786Z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23154.923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fe187805041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RUN-TRF-043-20260901T190341289786Z</x:v>
      </x:c>
      <x:c r="C5" s="45" t="str">
        <x:v>TRF-043</x:v>
      </x:c>
      <x:c r="D5" s="84" t="n">
        <x:v>46266.794495925926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23153.277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RUN-TRF-043-20260901T190341289786Z</x:v>
      </x:c>
      <x:c r="C6" s="49" t="str">
        <x:v>TRF-043</x:v>
      </x:c>
      <x:c r="D6" s="87" t="n">
        <x:v>46266.79449594907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23154.923</x:v>
      </x:c>
      <x:c r="L6" s="89" t="b">
        <x:v>0</x:v>
      </x:c>
      <x:c r="M6" s="49" t="str">
        <x:v>resp_0cb4da16799acd18006a97218d91608194b28c59cfa3a08685</x:v>
      </x:c>
      <x:c r="N6" s="60" t="n">
        <x:v>14084</x:v>
      </x:c>
      <x:c r="O6" s="60" t="n">
        <x:v>2286</x:v>
      </x:c>
      <x:c r="P6" s="60" t="n">
        <x:v>16370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b382806ec4a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RUN-TRF-043-20260901T190341289786Z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RUN-TRF-043-20260901T190341289786Z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RUN-TRF-043-20260901T190341289786Z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RUN-TRF-043-20260901T190341289786Z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RUN-TRF-043-20260901T190341289786Z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RUN-TRF-043-20260901T190341289786Z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RUN-TRF-043-20260901T190341289786Z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RUN-TRF-043-20260901T190341289786Z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RUN-TRF-043-20260901T190341289786Z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RUN-TRF-043-20260901T190341289786Z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RUN-TRF-043-20260901T190341289786Z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RUN-TRF-043-20260901T190341289786Z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RUN-TRF-043-20260901T190341289786Z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RUN-TRF-043-20260901T190341289786Z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RUN-TRF-043-20260901T190341289786Z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RUN-TRF-043-20260901T190341289786Z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RUN-TRF-043-20260901T190341289786Z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RUN-TRF-043-20260901T190341289786Z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RUN-TRF-043-20260901T190341289786Z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RUN-TRF-043-20260901T190341289786Z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RUN-TRF-043-20260901T190341289786Z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RUN-TRF-043-20260901T190341289786Z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RUN-TRF-043-20260901T190341289786Z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RUN-TRF-043-20260901T190341289786Z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RUN-TRF-043-20260901T190341289786Z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RUN-TRF-043-20260901T190341289786Z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RUN-TRF-043-20260901T190341289786Z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RUN-TRF-043-20260901T190341289786Z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RUN-TRF-043-20260901T190341289786Z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RUN-TRF-043-20260901T190341289786Z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RUN-TRF-043-20260901T190341289786Z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RUN-TRF-043-20260901T190341289786Z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RUN-TRF-043-20260901T190341289786Z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RUN-TRF-043-20260901T190341289786Z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cd5438f95345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RUN-TRF-043-20260901T190341289786Z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RUN-TRF-043-20260901T190341289786Z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RUN-TRF-043-20260901T190341289786Z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7fbdc6ce34b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RUN-TRF-043-20260901T190341289786Z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891d9b9c6b4a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RUN-TRF-043-20260901T190341289786Z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RUN-TRF-043-20260901T190341289786Z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RUN-TRF-043-20260901T190341289786Z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RUN-TRF-043-20260901T190341289786Z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RUN-TRF-043-20260901T190341289786Z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RUN-TRF-043-20260901T190341289786Z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70d94fd56c346037b56d748858fb30b433682fe3b588a2b8c4d86a1361bbbd62</x:v>
      </x:c>
      <x:c r="G8" s="59" t="n">
        <x:v>2775</x:v>
      </x:c>
    </x:row>
    <x:row r="9">
      <x:c r="A9" s="47" t="str">
        <x:v>RUN-TRF-043-20260901T190341289786Z</x:v>
      </x:c>
      <x:c r="B9" s="47" t="str">
        <x:v>TRF-043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3e4ca72307fcb73ee36a7471dc1d33c945ee849e3e4e75e463d76374b0f4824b</x:v>
      </x:c>
      <x:c r="G9" s="59" t="n">
        <x:v>2750</x:v>
      </x:c>
    </x:row>
    <x:row r="10">
      <x:c r="A10" s="49" t="str">
        <x:v>RUN-TRF-043-20260901T190341289786Z</x:v>
      </x:c>
      <x:c r="B10" s="49" t="str">
        <x:v>TRF-043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1032190cfec5563bed1d6b8eb4d3bb0ac7fb1fd4ae3b4f85656b75e0e044cb8c</x:v>
      </x:c>
      <x:c r="G10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c11fa47a84e544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RUN-TRF-043-20260901T190341289786Z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RUN-TRF-043-20260901T190341289786Z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