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c80b7e1f0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e31999e90d4bf3"/>
    <x:sheet xmlns:r="http://schemas.openxmlformats.org/officeDocument/2006/relationships" name="README" sheetId="2" r:id="Rbc89eca4349c48c5"/>
    <x:sheet xmlns:r="http://schemas.openxmlformats.org/officeDocument/2006/relationships" name="REGULATION_QUEUE" sheetId="3" r:id="Re082be4f51db4bbb"/>
    <x:sheet xmlns:r="http://schemas.openxmlformats.org/officeDocument/2006/relationships" name="RUNS" sheetId="4" r:id="R419b3088b831416d"/>
    <x:sheet xmlns:r="http://schemas.openxmlformats.org/officeDocument/2006/relationships" name="ITERATIONS" sheetId="5" r:id="Rf4a952b8839f460f"/>
    <x:sheet xmlns:r="http://schemas.openxmlformats.org/officeDocument/2006/relationships" name="API_CALLS" sheetId="6" r:id="R0d1b4b40da774567"/>
    <x:sheet xmlns:r="http://schemas.openxmlformats.org/officeDocument/2006/relationships" name="TERM_RETRIEVAL" sheetId="7" r:id="Rc70c9dbd9e0f4a72"/>
    <x:sheet xmlns:r="http://schemas.openxmlformats.org/officeDocument/2006/relationships" name="FEW_SHOT_SELECTION" sheetId="8" r:id="Rd5ac8ecac1b74cd5"/>
    <x:sheet xmlns:r="http://schemas.openxmlformats.org/officeDocument/2006/relationships" name="VALIDATION" sheetId="9" r:id="R80c3aa418cac496a"/>
    <x:sheet xmlns:r="http://schemas.openxmlformats.org/officeDocument/2006/relationships" name="VOCAB_MATCHES" sheetId="10" r:id="Rf0059140fde24cf0"/>
    <x:sheet xmlns:r="http://schemas.openxmlformats.org/officeDocument/2006/relationships" name="ARTIFACTS" sheetId="11" r:id="Reb7dcf70445c474a"/>
    <x:sheet xmlns:r="http://schemas.openxmlformats.org/officeDocument/2006/relationships" name="UNRESOLVED" sheetId="12" r:id="Rfa2e4c05e9c74ace"/>
    <x:sheet xmlns:r="http://schemas.openxmlformats.org/officeDocument/2006/relationships" name="RDF_TEST_QUEUE" sheetId="13" r:id="R2f35df7e98c4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984bbf8654d89" /><Relationship Type="http://schemas.openxmlformats.org/officeDocument/2006/relationships/theme" Target="/xl/theme/theme1.xml" Id="Rac676e8977eb4b50" /><Relationship Type="http://schemas.microsoft.com/office/2022/11/relationships/FeaturePropertyBag" Target="/xl/featurePropertyBag/featurePropertyBag.xml" Id="R9f23c9f28c174409" /><Relationship Type="http://schemas.openxmlformats.org/officeDocument/2006/relationships/sharedStrings" Target="/xl/sharedStrings.xml" Id="R02e35d103c2440df" /><Relationship Type="http://schemas.openxmlformats.org/officeDocument/2006/relationships/worksheet" Target="/xl/worksheets/sheet1.xml" Id="R1fe31999e90d4bf3" /><Relationship Type="http://schemas.openxmlformats.org/officeDocument/2006/relationships/worksheet" Target="/xl/worksheets/sheet2.xml" Id="Rbc89eca4349c48c5" /><Relationship Type="http://schemas.openxmlformats.org/officeDocument/2006/relationships/worksheet" Target="/xl/worksheets/sheet3.xml" Id="Re082be4f51db4bbb" /><Relationship Type="http://schemas.openxmlformats.org/officeDocument/2006/relationships/worksheet" Target="/xl/worksheets/sheet4.xml" Id="R419b3088b831416d" /><Relationship Type="http://schemas.openxmlformats.org/officeDocument/2006/relationships/worksheet" Target="/xl/worksheets/sheet5.xml" Id="Rf4a952b8839f460f" /><Relationship Type="http://schemas.openxmlformats.org/officeDocument/2006/relationships/worksheet" Target="/xl/worksheets/sheet6.xml" Id="R0d1b4b40da774567" /><Relationship Type="http://schemas.openxmlformats.org/officeDocument/2006/relationships/worksheet" Target="/xl/worksheets/sheet7.xml" Id="Rc70c9dbd9e0f4a72" /><Relationship Type="http://schemas.openxmlformats.org/officeDocument/2006/relationships/worksheet" Target="/xl/worksheets/sheet8.xml" Id="Rd5ac8ecac1b74cd5" /><Relationship Type="http://schemas.openxmlformats.org/officeDocument/2006/relationships/worksheet" Target="/xl/worksheets/sheet9.xml" Id="R80c3aa418cac496a" /><Relationship Type="http://schemas.openxmlformats.org/officeDocument/2006/relationships/worksheet" Target="/xl/worksheets/sheet10.xml" Id="Rf0059140fde24cf0" /><Relationship Type="http://schemas.openxmlformats.org/officeDocument/2006/relationships/worksheet" Target="/xl/worksheets/sheet11.xml" Id="Reb7dcf70445c474a" /><Relationship Type="http://schemas.openxmlformats.org/officeDocument/2006/relationships/worksheet" Target="/xl/worksheets/sheet12.xml" Id="Rfa2e4c05e9c74ace" /><Relationship Type="http://schemas.openxmlformats.org/officeDocument/2006/relationships/worksheet" Target="/xl/worksheets/sheet13.xml" Id="R2f35df7e98c441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a2be536a144a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87502d93a14d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95c6f6335c4a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a73b4d481e4e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3fff46686c4a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8e943c27724a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2fb2125df648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ed56c69f1d42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cb9a037e0e41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RUN-TRF-047-20260901T190521685168Z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31820.2785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RUN-TRF-047-20260901T190521685168Z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a2be536a144a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RUN-TRF-047-20260901T190521685168Z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NO_SEMANTIC_VALIDATOR_DETERMINISTIC_PASS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87502d93a14d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RUN-TRF-047-20260901T190521685168Z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RUN-TRF-047-20260901T190521685168Z</x:v>
      </x:c>
      <x:c r="C5" s="69" t="str">
        <x:v>TRF-047</x:v>
      </x:c>
      <x:c r="D5" s="70" t="n">
        <x:v>46266.79538989584</x:v>
      </x:c>
      <x:c r="E5" s="70" t="n">
        <x:v>46266.795760092595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5c6f6335c4a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RUN-TRF-047-20260901T190521685168Z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RUN-TRF-047-20260901T190521685168Z</x:v>
      </x:c>
      <x:c r="B5" s="69" t="str">
        <x:v>TRF-047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31821.081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73b4d481e4e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RUN-TRF-047-20260901T190521685168Z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RUN-TRF-047-20260901T190521685168Z</x:v>
      </x:c>
      <x:c r="C5" s="45" t="str">
        <x:v>TRF-047</x:v>
      </x:c>
      <x:c r="D5" s="84" t="n">
        <x:v>46266.79575819444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31819.476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RUN-TRF-047-20260901T190521685168Z</x:v>
      </x:c>
      <x:c r="C6" s="49" t="str">
        <x:v>TRF-047</x:v>
      </x:c>
      <x:c r="D6" s="87" t="n">
        <x:v>46266.795758217595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31821.081</x:v>
      </x:c>
      <x:c r="L6" s="89" t="b">
        <x:v>0</x:v>
      </x:c>
      <x:c r="M6" s="49" t="str">
        <x:v>resp_0377563c0b523bdd006a9721f1f0b88196ab548e22d0ae7088</x:v>
      </x:c>
      <x:c r="N6" s="60" t="n">
        <x:v>12263</x:v>
      </x:c>
      <x:c r="O6" s="60" t="n">
        <x:v>3542</x:v>
      </x:c>
      <x:c r="P6" s="60" t="n">
        <x:v>15805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3fff46686c4a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RUN-TRF-047-20260901T190521685168Z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RUN-TRF-047-20260901T190521685168Z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RUN-TRF-047-20260901T190521685168Z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RUN-TRF-047-20260901T190521685168Z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RUN-TRF-047-20260901T190521685168Z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RUN-TRF-047-20260901T190521685168Z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RUN-TRF-047-20260901T190521685168Z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RUN-TRF-047-20260901T190521685168Z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RUN-TRF-047-20260901T190521685168Z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RUN-TRF-047-20260901T190521685168Z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RUN-TRF-047-20260901T190521685168Z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RUN-TRF-047-20260901T190521685168Z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RUN-TRF-047-20260901T190521685168Z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RUN-TRF-047-20260901T190521685168Z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RUN-TRF-047-20260901T190521685168Z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RUN-TRF-047-20260901T190521685168Z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RUN-TRF-047-20260901T190521685168Z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RUN-TRF-047-20260901T190521685168Z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RUN-TRF-047-20260901T190521685168Z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RUN-TRF-047-20260901T190521685168Z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RUN-TRF-047-20260901T190521685168Z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RUN-TRF-047-20260901T190521685168Z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RUN-TRF-047-20260901T190521685168Z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RUN-TRF-047-20260901T190521685168Z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RUN-TRF-047-20260901T190521685168Z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RUN-TRF-047-20260901T190521685168Z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RUN-TRF-047-20260901T190521685168Z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RUN-TRF-047-20260901T190521685168Z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RUN-TRF-047-20260901T190521685168Z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8e943c27724a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RUN-TRF-047-20260901T190521685168Z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RUN-TRF-047-20260901T190521685168Z</x:v>
      </x:c>
      <x:c r="B5" s="45" t="str">
        <x:v>TRF-047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RUN-TRF-047-20260901T190521685168Z</x:v>
      </x:c>
      <x:c r="B6" s="49" t="str">
        <x:v>TRF-047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2fb2125df648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RUN-TRF-047-20260901T190521685168Z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RUN-TRF-047-20260901T190521685168Z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https://w3id.org/nltl/vocab#frameEnd | https://w3id.org/nltl/vocab#hasAttachedSupportingStructure | https://w3id.org/nltl/vocab#hasHorizontalConnectionMember | https://w3id.org/nltl/vocab#hasLowerEnd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 | https://w3id.org/nltl/vocab#supportingStructureAtOrBelowIceBeltLowerLimit | https://w3id.org/nltl/vocab#tankBoundaryPlating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ed56c69f1d42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RUN-TRF-047-20260901T190521685168Z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RUN-TRF-047-20260901T190521685168Z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RUN-TRF-047-20260901T190521685168Z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RUN-TRF-047-20260901T190521685168Z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RUN-TRF-047-20260901T190521685168Z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RUN-TRF-047-20260901T190521685168Z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2cf650c88f35cee2eef784ec8213d50e55b6ef799bb6dcb151bc31066072e7d6</x:v>
      </x:c>
      <x:c r="G8" s="59" t="n">
        <x:v>3683</x:v>
      </x:c>
    </x:row>
    <x:row r="9">
      <x:c r="A9" s="47" t="str">
        <x:v>RUN-TRF-047-20260901T190521685168Z</x:v>
      </x:c>
      <x:c r="B9" s="47" t="str">
        <x:v>TRF-047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3b9dfac8682c9a084e55dcc8f04b9db592598d3b81a022894793574813dc8087</x:v>
      </x:c>
      <x:c r="G9" s="59" t="n">
        <x:v>3658</x:v>
      </x:c>
    </x:row>
    <x:row r="10">
      <x:c r="A10" s="49" t="str">
        <x:v>RUN-TRF-047-20260901T190521685168Z</x:v>
      </x:c>
      <x:c r="B10" s="49" t="str">
        <x:v>TRF-047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176dfeac0ca6e6b472f5b341cb486de3a3e8d0bd87bf72f7fb776c42eae3b561</x:v>
      </x:c>
      <x:c r="G10" s="60" t="n">
        <x:v>1859</x:v>
      </x:c>
    </x:row>
  </x:sheetData>
  <x:pageMargins left="0.7" right="0.7" top="0.75" bottom="0.75" header="0.3" footer="0.3"/>
  <x:tableParts count="1">
    <x:tablePart xmlns:r="http://schemas.openxmlformats.org/officeDocument/2006/relationships" r:id="R33cb9a037e0e41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RUN-TRF-047-20260901T190521685168Z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RUN-TRF-047-20260901T190521685168Z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