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5511ff0b66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0d5d667c684464"/>
    <x:sheet xmlns:r="http://schemas.openxmlformats.org/officeDocument/2006/relationships" name="README" sheetId="2" r:id="Rb38dde342d004adc"/>
    <x:sheet xmlns:r="http://schemas.openxmlformats.org/officeDocument/2006/relationships" name="REGULATION_QUEUE" sheetId="3" r:id="R7c365ed039b048f5"/>
    <x:sheet xmlns:r="http://schemas.openxmlformats.org/officeDocument/2006/relationships" name="RUNS" sheetId="4" r:id="R78dbbc8877404116"/>
    <x:sheet xmlns:r="http://schemas.openxmlformats.org/officeDocument/2006/relationships" name="ITERATIONS" sheetId="5" r:id="R5da0002328d44f88"/>
    <x:sheet xmlns:r="http://schemas.openxmlformats.org/officeDocument/2006/relationships" name="API_CALLS" sheetId="6" r:id="R4a47c4c817334e57"/>
    <x:sheet xmlns:r="http://schemas.openxmlformats.org/officeDocument/2006/relationships" name="TERM_RETRIEVAL" sheetId="7" r:id="R8ee8e32ba6704fa0"/>
    <x:sheet xmlns:r="http://schemas.openxmlformats.org/officeDocument/2006/relationships" name="FEW_SHOT_SELECTION" sheetId="8" r:id="R8a9dc2dade9e42a0"/>
    <x:sheet xmlns:r="http://schemas.openxmlformats.org/officeDocument/2006/relationships" name="VALIDATION" sheetId="9" r:id="R103da511b4164850"/>
    <x:sheet xmlns:r="http://schemas.openxmlformats.org/officeDocument/2006/relationships" name="VOCAB_MATCHES" sheetId="10" r:id="R9d6db02420c34a35"/>
    <x:sheet xmlns:r="http://schemas.openxmlformats.org/officeDocument/2006/relationships" name="ARTIFACTS" sheetId="11" r:id="R76efaf61af6c433d"/>
    <x:sheet xmlns:r="http://schemas.openxmlformats.org/officeDocument/2006/relationships" name="UNRESOLVED" sheetId="12" r:id="R28ef5f06b8c24b18"/>
    <x:sheet xmlns:r="http://schemas.openxmlformats.org/officeDocument/2006/relationships" name="RDF_TEST_QUEUE" sheetId="13" r:id="Ra2c5ec6d297a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e45ffb586f495b" /><Relationship Type="http://schemas.openxmlformats.org/officeDocument/2006/relationships/theme" Target="/xl/theme/theme1.xml" Id="R25b36c2177404ede" /><Relationship Type="http://schemas.microsoft.com/office/2022/11/relationships/FeaturePropertyBag" Target="/xl/featurePropertyBag/featurePropertyBag.xml" Id="R043d002f6df04c4a" /><Relationship Type="http://schemas.openxmlformats.org/officeDocument/2006/relationships/sharedStrings" Target="/xl/sharedStrings.xml" Id="R30358a1443e74ac0" /><Relationship Type="http://schemas.openxmlformats.org/officeDocument/2006/relationships/worksheet" Target="/xl/worksheets/sheet1.xml" Id="Rb30d5d667c684464" /><Relationship Type="http://schemas.openxmlformats.org/officeDocument/2006/relationships/worksheet" Target="/xl/worksheets/sheet2.xml" Id="Rb38dde342d004adc" /><Relationship Type="http://schemas.openxmlformats.org/officeDocument/2006/relationships/worksheet" Target="/xl/worksheets/sheet3.xml" Id="R7c365ed039b048f5" /><Relationship Type="http://schemas.openxmlformats.org/officeDocument/2006/relationships/worksheet" Target="/xl/worksheets/sheet4.xml" Id="R78dbbc8877404116" /><Relationship Type="http://schemas.openxmlformats.org/officeDocument/2006/relationships/worksheet" Target="/xl/worksheets/sheet5.xml" Id="R5da0002328d44f88" /><Relationship Type="http://schemas.openxmlformats.org/officeDocument/2006/relationships/worksheet" Target="/xl/worksheets/sheet6.xml" Id="R4a47c4c817334e57" /><Relationship Type="http://schemas.openxmlformats.org/officeDocument/2006/relationships/worksheet" Target="/xl/worksheets/sheet7.xml" Id="R8ee8e32ba6704fa0" /><Relationship Type="http://schemas.openxmlformats.org/officeDocument/2006/relationships/worksheet" Target="/xl/worksheets/sheet8.xml" Id="R8a9dc2dade9e42a0" /><Relationship Type="http://schemas.openxmlformats.org/officeDocument/2006/relationships/worksheet" Target="/xl/worksheets/sheet9.xml" Id="R103da511b4164850" /><Relationship Type="http://schemas.openxmlformats.org/officeDocument/2006/relationships/worksheet" Target="/xl/worksheets/sheet10.xml" Id="R9d6db02420c34a35" /><Relationship Type="http://schemas.openxmlformats.org/officeDocument/2006/relationships/worksheet" Target="/xl/worksheets/sheet11.xml" Id="R76efaf61af6c433d" /><Relationship Type="http://schemas.openxmlformats.org/officeDocument/2006/relationships/worksheet" Target="/xl/worksheets/sheet12.xml" Id="R28ef5f06b8c24b18" /><Relationship Type="http://schemas.openxmlformats.org/officeDocument/2006/relationships/worksheet" Target="/xl/worksheets/sheet13.xml" Id="Ra2c5ec6d297a49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b438e8374d47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4b09ad68e44b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30868dd8a1341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8e5299ef88455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cfc685955b43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b347ccc30544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9ca73425c44e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0eddb2e28454b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5520a994b544b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RUN-TRF-048-20260901T190554455865Z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31507.5665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RUN-TRF-048-20260901T190554455865Z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b438e8374d47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RUN-TRF-048-20260901T190554455865Z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NO_SEMANTIC_VALIDATOR_DETERMINISTIC_PASS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4b09ad68e44b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RUN-TRF-048-20260901T190554455865Z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RUN-TRF-048-20260901T190554455865Z</x:v>
      </x:c>
      <x:c r="C5" s="69" t="str">
        <x:v>TRF-048</x:v>
      </x:c>
      <x:c r="D5" s="70" t="n">
        <x:v>46266.79576917824</x:v>
      </x:c>
      <x:c r="E5" s="70" t="n">
        <x:v>46266.79613682871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0868dd8a13418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RUN-TRF-048-20260901T190554455865Z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RUN-TRF-048-20260901T190554455865Z</x:v>
      </x:c>
      <x:c r="B5" s="69" t="str">
        <x:v>TRF-048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31508.308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8e5299ef88455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RUN-TRF-048-20260901T190554455865Z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RUN-TRF-048-20260901T190554455865Z</x:v>
      </x:c>
      <x:c r="C5" s="45" t="str">
        <x:v>TRF-048</x:v>
      </x:c>
      <x:c r="D5" s="84" t="n">
        <x:v>46266.79613386574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31506.825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EVT-000041</x:v>
      </x:c>
      <x:c r="B6" s="49" t="str">
        <x:v>RUN-TRF-048-20260901T190554455865Z</x:v>
      </x:c>
      <x:c r="C6" s="49" t="str">
        <x:v>TRF-048</x:v>
      </x:c>
      <x:c r="D6" s="87" t="n">
        <x:v>46266.796133888885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31508.308</x:v>
      </x:c>
      <x:c r="L6" s="89" t="b">
        <x:v>0</x:v>
      </x:c>
      <x:c r="M6" s="49" t="str">
        <x:v>resp_060ad318b4e5dde2006a972212c5c0819088eef377032eb8e8</x:v>
      </x:c>
      <x:c r="N6" s="60" t="n">
        <x:v>14480</x:v>
      </x:c>
      <x:c r="O6" s="60" t="n">
        <x:v>3211</x:v>
      </x:c>
      <x:c r="P6" s="60" t="n">
        <x:v>17691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cfc685955b43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RUN-TRF-048-20260901T190554455865Z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RUN-TRF-048-20260901T190554455865Z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RUN-TRF-048-20260901T190554455865Z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RUN-TRF-048-20260901T190554455865Z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RUN-TRF-048-20260901T190554455865Z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RUN-TRF-048-20260901T190554455865Z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RUN-TRF-048-20260901T190554455865Z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RUN-TRF-048-20260901T190554455865Z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RUN-TRF-048-20260901T190554455865Z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RUN-TRF-048-20260901T190554455865Z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RUN-TRF-048-20260901T190554455865Z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RUN-TRF-048-20260901T190554455865Z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RUN-TRF-048-20260901T190554455865Z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RUN-TRF-048-20260901T190554455865Z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RUN-TRF-048-20260901T190554455865Z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RUN-TRF-048-20260901T190554455865Z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RUN-TRF-048-20260901T190554455865Z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RUN-TRF-048-20260901T190554455865Z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RUN-TRF-048-20260901T190554455865Z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RUN-TRF-048-20260901T190554455865Z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RUN-TRF-048-20260901T190554455865Z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RUN-TRF-048-20260901T190554455865Z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RUN-TRF-048-20260901T190554455865Z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RUN-TRF-048-20260901T190554455865Z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RUN-TRF-048-20260901T190554455865Z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RUN-TRF-048-20260901T190554455865Z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RUN-TRF-048-20260901T190554455865Z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RUN-TRF-048-20260901T190554455865Z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RUN-TRF-048-20260901T190554455865Z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RUN-TRF-048-20260901T190554455865Z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RUN-TRF-048-20260901T190554455865Z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RUN-TRF-048-20260901T190554455865Z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RUN-TRF-048-20260901T190554455865Z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b347ccc30544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RUN-TRF-048-20260901T190554455865Z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RUN-TRF-048-20260901T190554455865Z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2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RUN-TRF-048-20260901T190554455865Z</x:v>
      </x:c>
      <x:c r="B6" s="49" t="str">
        <x:v>TRF-048</x:v>
      </x:c>
      <x:c r="C6" s="49" t="str">
        <x:v>FS-BOOL-01</x:v>
      </x:c>
      <x:c r="D6" s="49" t="str">
        <x:v>boolean_state</x:v>
      </x:c>
      <x:c r="E6" s="93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9ca73425c44e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RUN-TRF-048-20260901T190554455865Z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RUN-TRF-048-20260901T190554455865Z</x:v>
      </x:c>
      <x:c r="B5" s="69" t="str">
        <x:v>TRF-048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https://w3id.org/nltl/vocab#requiredShearArea | https://w3id.org/nltl/vocab#sectionModulus | https://w3id.org/nltl/vocab#significantlyDifferentBoundaryConditions | https://w3id.org/nltl/vocab#spacing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0eddb2e28454b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RUN-TRF-048-20260901T190554455865Z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RUN-TRF-048-20260901T190554455865Z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RUN-TRF-048-20260901T190554455865Z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RUN-TRF-048-20260901T190554455865Z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RUN-TRF-048-20260901T190554455865Z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RUN-TRF-048-20260901T190554455865Z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6620334c2aab749cea1d286a8d4fa3c73df6235e612c1d1bc87814fc6a564563</x:v>
      </x:c>
      <x:c r="G8" s="59" t="n">
        <x:v>6548</x:v>
      </x:c>
    </x:row>
    <x:row r="9">
      <x:c r="A9" s="47" t="str">
        <x:v>RUN-TRF-048-20260901T190554455865Z</x:v>
      </x:c>
      <x:c r="B9" s="47" t="str">
        <x:v>TRF-048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b34dc5b47f079e1e2e1ccc1b4bd6eeacc6f74e9259f65c253c1b3a8b68ec91c9</x:v>
      </x:c>
      <x:c r="G9" s="59" t="n">
        <x:v>6523</x:v>
      </x:c>
    </x:row>
    <x:row r="10">
      <x:c r="A10" s="49" t="str">
        <x:v>RUN-TRF-048-20260901T190554455865Z</x:v>
      </x:c>
      <x:c r="B10" s="49" t="str">
        <x:v>TRF-048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e19a7709a82d5afebcc35b64cebbb1ed293bf0a2b5523a3cc6adad31454a4718</x:v>
      </x:c>
      <x:c r="G10" s="60" t="n">
        <x:v>1561</x:v>
      </x:c>
    </x:row>
  </x:sheetData>
  <x:pageMargins left="0.7" right="0.7" top="0.75" bottom="0.75" header="0.3" footer="0.3"/>
  <x:tableParts count="1">
    <x:tablePart xmlns:r="http://schemas.openxmlformats.org/officeDocument/2006/relationships" r:id="Rd5520a994b544b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RUN-TRF-048-20260901T190554455865Z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RUN-TRF-048-20260901T190554455865Z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