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c0380abef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a5dd2914b949bc"/>
    <x:sheet xmlns:r="http://schemas.openxmlformats.org/officeDocument/2006/relationships" name="README" sheetId="2" r:id="Ra3587d98d8114638"/>
    <x:sheet xmlns:r="http://schemas.openxmlformats.org/officeDocument/2006/relationships" name="REGULATION_QUEUE" sheetId="3" r:id="R3f1938dc79264e11"/>
    <x:sheet xmlns:r="http://schemas.openxmlformats.org/officeDocument/2006/relationships" name="RUNS" sheetId="4" r:id="Ra9dd401209204a58"/>
    <x:sheet xmlns:r="http://schemas.openxmlformats.org/officeDocument/2006/relationships" name="ITERATIONS" sheetId="5" r:id="R4fb0dc45090c4576"/>
    <x:sheet xmlns:r="http://schemas.openxmlformats.org/officeDocument/2006/relationships" name="API_CALLS" sheetId="6" r:id="R80acde62e7e7462a"/>
    <x:sheet xmlns:r="http://schemas.openxmlformats.org/officeDocument/2006/relationships" name="TERM_RETRIEVAL" sheetId="7" r:id="Rdb12bb9db24d4f56"/>
    <x:sheet xmlns:r="http://schemas.openxmlformats.org/officeDocument/2006/relationships" name="FEW_SHOT_SELECTION" sheetId="8" r:id="R2dc3db24224c471b"/>
    <x:sheet xmlns:r="http://schemas.openxmlformats.org/officeDocument/2006/relationships" name="VALIDATION" sheetId="9" r:id="R8f98df8448424f25"/>
    <x:sheet xmlns:r="http://schemas.openxmlformats.org/officeDocument/2006/relationships" name="VOCAB_MATCHES" sheetId="10" r:id="R48498b6ac54b4663"/>
    <x:sheet xmlns:r="http://schemas.openxmlformats.org/officeDocument/2006/relationships" name="ARTIFACTS" sheetId="11" r:id="R2d6990a39e904325"/>
    <x:sheet xmlns:r="http://schemas.openxmlformats.org/officeDocument/2006/relationships" name="UNRESOLVED" sheetId="12" r:id="Rb3dba419b1144655"/>
    <x:sheet xmlns:r="http://schemas.openxmlformats.org/officeDocument/2006/relationships" name="RDF_TEST_QUEUE" sheetId="13" r:id="Rf7489de642d2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9856e9cdf4f4c" /><Relationship Type="http://schemas.openxmlformats.org/officeDocument/2006/relationships/theme" Target="/xl/theme/theme1.xml" Id="Re8b2f67c85854d6f" /><Relationship Type="http://schemas.microsoft.com/office/2022/11/relationships/FeaturePropertyBag" Target="/xl/featurePropertyBag/featurePropertyBag.xml" Id="R11f8a178286746a9" /><Relationship Type="http://schemas.openxmlformats.org/officeDocument/2006/relationships/sharedStrings" Target="/xl/sharedStrings.xml" Id="R3e44bd721a48466a" /><Relationship Type="http://schemas.openxmlformats.org/officeDocument/2006/relationships/worksheet" Target="/xl/worksheets/sheet1.xml" Id="R84a5dd2914b949bc" /><Relationship Type="http://schemas.openxmlformats.org/officeDocument/2006/relationships/worksheet" Target="/xl/worksheets/sheet2.xml" Id="Ra3587d98d8114638" /><Relationship Type="http://schemas.openxmlformats.org/officeDocument/2006/relationships/worksheet" Target="/xl/worksheets/sheet3.xml" Id="R3f1938dc79264e11" /><Relationship Type="http://schemas.openxmlformats.org/officeDocument/2006/relationships/worksheet" Target="/xl/worksheets/sheet4.xml" Id="Ra9dd401209204a58" /><Relationship Type="http://schemas.openxmlformats.org/officeDocument/2006/relationships/worksheet" Target="/xl/worksheets/sheet5.xml" Id="R4fb0dc45090c4576" /><Relationship Type="http://schemas.openxmlformats.org/officeDocument/2006/relationships/worksheet" Target="/xl/worksheets/sheet6.xml" Id="R80acde62e7e7462a" /><Relationship Type="http://schemas.openxmlformats.org/officeDocument/2006/relationships/worksheet" Target="/xl/worksheets/sheet7.xml" Id="Rdb12bb9db24d4f56" /><Relationship Type="http://schemas.openxmlformats.org/officeDocument/2006/relationships/worksheet" Target="/xl/worksheets/sheet8.xml" Id="R2dc3db24224c471b" /><Relationship Type="http://schemas.openxmlformats.org/officeDocument/2006/relationships/worksheet" Target="/xl/worksheets/sheet9.xml" Id="R8f98df8448424f25" /><Relationship Type="http://schemas.openxmlformats.org/officeDocument/2006/relationships/worksheet" Target="/xl/worksheets/sheet10.xml" Id="R48498b6ac54b4663" /><Relationship Type="http://schemas.openxmlformats.org/officeDocument/2006/relationships/worksheet" Target="/xl/worksheets/sheet11.xml" Id="R2d6990a39e904325" /><Relationship Type="http://schemas.openxmlformats.org/officeDocument/2006/relationships/worksheet" Target="/xl/worksheets/sheet12.xml" Id="Rb3dba419b1144655" /><Relationship Type="http://schemas.openxmlformats.org/officeDocument/2006/relationships/worksheet" Target="/xl/worksheets/sheet13.xml" Id="Rf7489de642d24c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3bc52affdd4b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88045042a24b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97174a911b48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340b5fe3184c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6cb6c3a2bf48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01dc63875342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04ac0d925747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f813625f6040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1055eed11c40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RUN-TRF-052-20260901T190850989364Z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39740.0165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RUN-TRF-052-20260901T190850989364Z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3bc52affdd4b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RUN-TRF-052-20260901T190850989364Z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NO_SEMANTIC_VALIDATOR_DETERMINISTIC_FAIL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88045042a24b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RUN-TRF-052-20260901T190850989364Z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RUN-TRF-052-20260901T190850989364Z</x:v>
      </x:c>
      <x:c r="C5" s="69" t="str">
        <x:v>TRF-052</x:v>
      </x:c>
      <x:c r="D5" s="70" t="n">
        <x:v>46266.79781238426</x:v>
      </x:c>
      <x:c r="E5" s="70" t="n">
        <x:v>46266.79827445602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97174a911b48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RUN-TRF-052-20260901T190850989364Z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RUN-TRF-052-20260901T190850989364Z</x:v>
      </x:c>
      <x:c r="B5" s="69" t="str">
        <x:v>TRF-052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39740.995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340b5fe3184c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RUN-TRF-052-20260901T190850989364Z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RUN-TRF-052-20260901T190850989364Z</x:v>
      </x:c>
      <x:c r="C5" s="45" t="str">
        <x:v>TRF-052</x:v>
      </x:c>
      <x:c r="D5" s="84" t="n">
        <x:v>46266.79827234954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39739.038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RUN-TRF-052-20260901T190850989364Z</x:v>
      </x:c>
      <x:c r="C6" s="49" t="str">
        <x:v>TRF-052</x:v>
      </x:c>
      <x:c r="D6" s="87" t="n">
        <x:v>46266.79827237268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39740.995</x:v>
      </x:c>
      <x:c r="L6" s="89" t="b">
        <x:v>0</x:v>
      </x:c>
      <x:c r="M6" s="49" t="str">
        <x:v>resp_074e90cdf9ca889a006a9722c321348196a62f45ecc9f44ab5</x:v>
      </x:c>
      <x:c r="N6" s="60" t="n">
        <x:v>10908</x:v>
      </x:c>
      <x:c r="O6" s="60" t="n">
        <x:v>3723</x:v>
      </x:c>
      <x:c r="P6" s="60" t="n">
        <x:v>14631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6cb6c3a2bf48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RUN-TRF-052-20260901T190850989364Z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RUN-TRF-052-20260901T190850989364Z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RUN-TRF-052-20260901T190850989364Z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RUN-TRF-052-20260901T190850989364Z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RUN-TRF-052-20260901T190850989364Z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RUN-TRF-052-20260901T190850989364Z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RUN-TRF-052-20260901T190850989364Z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RUN-TRF-052-20260901T190850989364Z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RUN-TRF-052-20260901T190850989364Z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RUN-TRF-052-20260901T190850989364Z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RUN-TRF-052-20260901T190850989364Z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RUN-TRF-052-20260901T190850989364Z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RUN-TRF-052-20260901T190850989364Z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RUN-TRF-052-20260901T190850989364Z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RUN-TRF-052-20260901T190850989364Z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RUN-TRF-052-20260901T190850989364Z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RUN-TRF-052-20260901T190850989364Z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RUN-TRF-052-20260901T190850989364Z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RUN-TRF-052-20260901T190850989364Z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RUN-TRF-052-20260901T190850989364Z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RUN-TRF-052-20260901T190850989364Z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RUN-TRF-052-20260901T190850989364Z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RUN-TRF-052-20260901T190850989364Z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RUN-TRF-052-20260901T190850989364Z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RUN-TRF-052-20260901T190850989364Z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01dc63875342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RUN-TRF-052-20260901T190850989364Z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RUN-TRF-052-20260901T190850989364Z</x:v>
      </x:c>
      <x:c r="B5" s="45" t="str">
        <x:v>TRF-052</x:v>
      </x:c>
      <x:c r="C5" s="45" t="str">
        <x:v>FS-BOOL-01</x:v>
      </x:c>
      <x:c r="D5" s="45" t="str">
        <x:v>boolean_state</x:v>
      </x:c>
      <x:c r="E5" s="92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RUN-TRF-052-20260901T190850989364Z</x:v>
      </x:c>
      <x:c r="B6" s="49" t="str">
        <x:v>TRF-052</x:v>
      </x:c>
      <x:c r="C6" s="49" t="str">
        <x:v>FS-BOOL-02</x:v>
      </x:c>
      <x:c r="D6" s="49" t="str">
        <x:v>boolean_state</x:v>
      </x:c>
      <x:c r="E6" s="93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04ac0d925747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RUN-TRF-052-20260901T190850989364Z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RUN-TRF-052-20260901T190850989364Z</x:v>
      </x:c>
      <x:c r="B5" s="69" t="str">
        <x:v>TRF-052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https://w3id.org/nltl/vocab#allRegions</x:v>
      </x:c>
      <x:c r="M5" s="73" t="str"/>
      <x:c r="N5" s="73" t="str">
        <x:v>https://w3id.org/nltl/vocab#allRegions | 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https://w3id.org/nltl/vocab#midbodyRegion</x:v>
      </x:c>
      <x:c r="O5" s="73" t="str">
        <x:v>https://w3id.org/nltl/vocab#allRegions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f813625f6040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RUN-TRF-052-20260901T190850989364Z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RUN-TRF-052-20260901T190850989364Z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RUN-TRF-052-20260901T190850989364Z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RUN-TRF-052-20260901T190850989364Z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RUN-TRF-052-20260901T190850989364Z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RUN-TRF-052-20260901T190850989364Z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e5dd77a5b44f98e4a54546b166de236a37ec74aaf0dab152f6e364cddcee5e5f</x:v>
      </x:c>
      <x:c r="G8" s="59" t="n">
        <x:v>6157</x:v>
      </x:c>
    </x:row>
    <x:row r="9">
      <x:c r="A9" s="47" t="str">
        <x:v>RUN-TRF-052-20260901T190850989364Z</x:v>
      </x:c>
      <x:c r="B9" s="47" t="str">
        <x:v>TRF-052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b56bee8698be2888fe11656f695317c66978fa64e7d638984d3db71dfe5548c0</x:v>
      </x:c>
      <x:c r="G9" s="59" t="n">
        <x:v>6132</x:v>
      </x:c>
    </x:row>
    <x:row r="10">
      <x:c r="A10" s="49" t="str">
        <x:v>RUN-TRF-052-20260901T190850989364Z</x:v>
      </x:c>
      <x:c r="B10" s="49" t="str">
        <x:v>TRF-052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af3b5913bc0bf1b4b9616cbb7a3c171d071f9f5e770727e35b224aa7a034e226</x:v>
      </x:c>
      <x:c r="G10" s="60" t="n">
        <x:v>1744</x:v>
      </x:c>
    </x:row>
  </x:sheetData>
  <x:pageMargins left="0.7" right="0.7" top="0.75" bottom="0.75" header="0.3" footer="0.3"/>
  <x:tableParts count="1">
    <x:tablePart xmlns:r="http://schemas.openxmlformats.org/officeDocument/2006/relationships" r:id="Re81055eed11c40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RUN-TRF-052-20260901T190850989364Z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RUN-TRF-052-20260901T190850989364Z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