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158c92ae8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d912b22ff54333"/>
    <x:sheet xmlns:r="http://schemas.openxmlformats.org/officeDocument/2006/relationships" name="README" sheetId="2" r:id="R201c384eedd3407c"/>
    <x:sheet xmlns:r="http://schemas.openxmlformats.org/officeDocument/2006/relationships" name="REGULATION_QUEUE" sheetId="3" r:id="R6228e048bfb14fdc"/>
    <x:sheet xmlns:r="http://schemas.openxmlformats.org/officeDocument/2006/relationships" name="RUNS" sheetId="4" r:id="R8d1d285a54d14ef0"/>
    <x:sheet xmlns:r="http://schemas.openxmlformats.org/officeDocument/2006/relationships" name="ITERATIONS" sheetId="5" r:id="R6e913eb146ed4b08"/>
    <x:sheet xmlns:r="http://schemas.openxmlformats.org/officeDocument/2006/relationships" name="API_CALLS" sheetId="6" r:id="R536a2c02042b48fe"/>
    <x:sheet xmlns:r="http://schemas.openxmlformats.org/officeDocument/2006/relationships" name="TERM_RETRIEVAL" sheetId="7" r:id="R1b3cb826831b4967"/>
    <x:sheet xmlns:r="http://schemas.openxmlformats.org/officeDocument/2006/relationships" name="FEW_SHOT_SELECTION" sheetId="8" r:id="Rc4cf98af70f34077"/>
    <x:sheet xmlns:r="http://schemas.openxmlformats.org/officeDocument/2006/relationships" name="VALIDATION" sheetId="9" r:id="R93019e958a184fc4"/>
    <x:sheet xmlns:r="http://schemas.openxmlformats.org/officeDocument/2006/relationships" name="VOCAB_MATCHES" sheetId="10" r:id="Raa085339ccb5453d"/>
    <x:sheet xmlns:r="http://schemas.openxmlformats.org/officeDocument/2006/relationships" name="ARTIFACTS" sheetId="11" r:id="R348ba99e8d4746af"/>
    <x:sheet xmlns:r="http://schemas.openxmlformats.org/officeDocument/2006/relationships" name="UNRESOLVED" sheetId="12" r:id="R4057ba3971024d78"/>
    <x:sheet xmlns:r="http://schemas.openxmlformats.org/officeDocument/2006/relationships" name="RDF_TEST_QUEUE" sheetId="13" r:id="R4f003465203145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e25c68cfd4574" /><Relationship Type="http://schemas.openxmlformats.org/officeDocument/2006/relationships/theme" Target="/xl/theme/theme1.xml" Id="Rc4ea22e4517844ad" /><Relationship Type="http://schemas.microsoft.com/office/2022/11/relationships/FeaturePropertyBag" Target="/xl/featurePropertyBag/featurePropertyBag.xml" Id="Re6fb34c611294248" /><Relationship Type="http://schemas.openxmlformats.org/officeDocument/2006/relationships/sharedStrings" Target="/xl/sharedStrings.xml" Id="R9e579d9c45b741f9" /><Relationship Type="http://schemas.openxmlformats.org/officeDocument/2006/relationships/worksheet" Target="/xl/worksheets/sheet1.xml" Id="Re7d912b22ff54333" /><Relationship Type="http://schemas.openxmlformats.org/officeDocument/2006/relationships/worksheet" Target="/xl/worksheets/sheet2.xml" Id="R201c384eedd3407c" /><Relationship Type="http://schemas.openxmlformats.org/officeDocument/2006/relationships/worksheet" Target="/xl/worksheets/sheet3.xml" Id="R6228e048bfb14fdc" /><Relationship Type="http://schemas.openxmlformats.org/officeDocument/2006/relationships/worksheet" Target="/xl/worksheets/sheet4.xml" Id="R8d1d285a54d14ef0" /><Relationship Type="http://schemas.openxmlformats.org/officeDocument/2006/relationships/worksheet" Target="/xl/worksheets/sheet5.xml" Id="R6e913eb146ed4b08" /><Relationship Type="http://schemas.openxmlformats.org/officeDocument/2006/relationships/worksheet" Target="/xl/worksheets/sheet6.xml" Id="R536a2c02042b48fe" /><Relationship Type="http://schemas.openxmlformats.org/officeDocument/2006/relationships/worksheet" Target="/xl/worksheets/sheet7.xml" Id="R1b3cb826831b4967" /><Relationship Type="http://schemas.openxmlformats.org/officeDocument/2006/relationships/worksheet" Target="/xl/worksheets/sheet8.xml" Id="Rc4cf98af70f34077" /><Relationship Type="http://schemas.openxmlformats.org/officeDocument/2006/relationships/worksheet" Target="/xl/worksheets/sheet9.xml" Id="R93019e958a184fc4" /><Relationship Type="http://schemas.openxmlformats.org/officeDocument/2006/relationships/worksheet" Target="/xl/worksheets/sheet10.xml" Id="Raa085339ccb5453d" /><Relationship Type="http://schemas.openxmlformats.org/officeDocument/2006/relationships/worksheet" Target="/xl/worksheets/sheet11.xml" Id="R348ba99e8d4746af" /><Relationship Type="http://schemas.openxmlformats.org/officeDocument/2006/relationships/worksheet" Target="/xl/worksheets/sheet12.xml" Id="R4057ba3971024d78" /><Relationship Type="http://schemas.openxmlformats.org/officeDocument/2006/relationships/worksheet" Target="/xl/worksheets/sheet13.xml" Id="R4f003465203145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dc8c81557f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56301d151c4c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91bad95b7f49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c7c357cd7e48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00ad767fc347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3efeb5348e49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8736e520fd48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3d782c88a84c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3c458df70041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RUN-TRF-064-20260901T191346847002Z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23542.4015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RUN-TRF-064-20260901T191346847002Z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dc8c81557f42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RUN-TRF-064-20260901T191346847002Z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56301d151c4c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RUN-TRF-064-20260901T191346847002Z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RUN-TRF-064-20260901T191346847002Z</x:v>
      </x:c>
      <x:c r="C5" s="69" t="str">
        <x:v>TRF-064</x:v>
      </x:c>
      <x:c r="D5" s="70" t="n">
        <x:v>46266.801236666666</x:v>
      </x:c>
      <x:c r="E5" s="70" t="n">
        <x:v>46266.80151103009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1bad95b7f49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RUN-TRF-064-20260901T191346847002Z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RUN-TRF-064-20260901T191346847002Z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23543.264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c7c357cd7e48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RUN-TRF-064-20260901T191346847002Z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RUN-TRF-064-20260901T191346847002Z</x:v>
      </x:c>
      <x:c r="C5" s="45" t="str">
        <x:v>TRF-064</x:v>
      </x:c>
      <x:c r="D5" s="84" t="n">
        <x:v>46266.80150917824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23541.539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RUN-TRF-064-20260901T191346847002Z</x:v>
      </x:c>
      <x:c r="C6" s="49" t="str">
        <x:v>TRF-064</x:v>
      </x:c>
      <x:c r="D6" s="87" t="n">
        <x:v>46266.80150918981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23543.264</x:v>
      </x:c>
      <x:c r="L6" s="89" t="b">
        <x:v>0</x:v>
      </x:c>
      <x:c r="M6" s="49" t="str">
        <x:v>resp_0aab2be98c0ca257006a9723eaf2448194863254a39dcc6b14</x:v>
      </x:c>
      <x:c r="N6" s="60" t="n">
        <x:v>10439</x:v>
      </x:c>
      <x:c r="O6" s="60" t="n">
        <x:v>2281</x:v>
      </x:c>
      <x:c r="P6" s="60" t="n">
        <x:v>12720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0ad767fc347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RUN-TRF-064-20260901T191346847002Z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RUN-TRF-064-20260901T191346847002Z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RUN-TRF-064-20260901T191346847002Z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RUN-TRF-064-20260901T191346847002Z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RUN-TRF-064-20260901T191346847002Z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RUN-TRF-064-20260901T191346847002Z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RUN-TRF-064-20260901T191346847002Z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RUN-TRF-064-20260901T191346847002Z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RUN-TRF-064-20260901T191346847002Z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RUN-TRF-064-20260901T191346847002Z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RUN-TRF-064-20260901T191346847002Z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RUN-TRF-064-20260901T191346847002Z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RUN-TRF-064-20260901T191346847002Z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RUN-TRF-064-20260901T191346847002Z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RUN-TRF-064-20260901T191346847002Z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RUN-TRF-064-20260901T191346847002Z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RUN-TRF-064-20260901T191346847002Z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RUN-TRF-064-20260901T191346847002Z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RUN-TRF-064-20260901T191346847002Z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RUN-TRF-064-20260901T191346847002Z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RUN-TRF-064-20260901T191346847002Z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RUN-TRF-064-20260901T191346847002Z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RUN-TRF-064-20260901T191346847002Z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RUN-TRF-064-20260901T191346847002Z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RUN-TRF-064-20260901T191346847002Z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3efeb5348e49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RUN-TRF-064-20260901T191346847002Z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RUN-TRF-064-20260901T191346847002Z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RUN-TRF-064-20260901T191346847002Z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8736e520fd48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RUN-TRF-064-20260901T191346847002Z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RUN-TRF-064-20260901T191346847002Z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3d782c88a84c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RUN-TRF-064-20260901T191346847002Z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RUN-TRF-064-20260901T191346847002Z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RUN-TRF-064-20260901T191346847002Z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RUN-TRF-064-20260901T191346847002Z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RUN-TRF-064-20260901T191346847002Z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RUN-TRF-064-20260901T191346847002Z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c47a5f58cc10c1e1db767b444c07de17cb15752d5d9f33d4a72686824771d324</x:v>
      </x:c>
      <x:c r="G8" s="59" t="n">
        <x:v>2838</x:v>
      </x:c>
    </x:row>
    <x:row r="9">
      <x:c r="A9" s="47" t="str">
        <x:v>RUN-TRF-064-20260901T191346847002Z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d8b2de4b8e3494cd01e5368a8839cb22da6483de81dbdca0b673c8ea81a06290</x:v>
      </x:c>
      <x:c r="G9" s="59" t="n">
        <x:v>2813</x:v>
      </x:c>
    </x:row>
    <x:row r="10">
      <x:c r="A10" s="49" t="str">
        <x:v>RUN-TRF-064-20260901T191346847002Z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c256a9ed51c5299ac0a6e376b7b1e73abeea80608912ca9bfa2b7f19e850bb04</x:v>
      </x:c>
      <x:c r="G10" s="60" t="n">
        <x:v>1611</x:v>
      </x:c>
    </x:row>
  </x:sheetData>
  <x:pageMargins left="0.7" right="0.7" top="0.75" bottom="0.75" header="0.3" footer="0.3"/>
  <x:tableParts count="1">
    <x:tablePart xmlns:r="http://schemas.openxmlformats.org/officeDocument/2006/relationships" r:id="Ref3c458df70041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RUN-TRF-064-20260901T191346847002Z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RUN-TRF-064-20260901T191346847002Z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