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9bf187ad2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2c21e0bcaf4606"/>
    <x:sheet xmlns:r="http://schemas.openxmlformats.org/officeDocument/2006/relationships" name="README" sheetId="2" r:id="R5220510d07a84514"/>
    <x:sheet xmlns:r="http://schemas.openxmlformats.org/officeDocument/2006/relationships" name="REGULATION_QUEUE" sheetId="3" r:id="Rd3294481056c4564"/>
    <x:sheet xmlns:r="http://schemas.openxmlformats.org/officeDocument/2006/relationships" name="RUNS" sheetId="4" r:id="R967c8538d286480e"/>
    <x:sheet xmlns:r="http://schemas.openxmlformats.org/officeDocument/2006/relationships" name="ITERATIONS" sheetId="5" r:id="R6f394cdd4e934cae"/>
    <x:sheet xmlns:r="http://schemas.openxmlformats.org/officeDocument/2006/relationships" name="API_CALLS" sheetId="6" r:id="Rddbb22c5f06e46fd"/>
    <x:sheet xmlns:r="http://schemas.openxmlformats.org/officeDocument/2006/relationships" name="TERM_RETRIEVAL" sheetId="7" r:id="Rd23f85987076468d"/>
    <x:sheet xmlns:r="http://schemas.openxmlformats.org/officeDocument/2006/relationships" name="FEW_SHOT_SELECTION" sheetId="8" r:id="Rcdadb658a3154366"/>
    <x:sheet xmlns:r="http://schemas.openxmlformats.org/officeDocument/2006/relationships" name="VALIDATION" sheetId="9" r:id="R30b8b3bd40104a94"/>
    <x:sheet xmlns:r="http://schemas.openxmlformats.org/officeDocument/2006/relationships" name="VOCAB_MATCHES" sheetId="10" r:id="R6c20b45b95234f1e"/>
    <x:sheet xmlns:r="http://schemas.openxmlformats.org/officeDocument/2006/relationships" name="ARTIFACTS" sheetId="11" r:id="R06b61c5eee994f3f"/>
    <x:sheet xmlns:r="http://schemas.openxmlformats.org/officeDocument/2006/relationships" name="UNRESOLVED" sheetId="12" r:id="R935137a9b5924d4b"/>
    <x:sheet xmlns:r="http://schemas.openxmlformats.org/officeDocument/2006/relationships" name="RDF_TEST_QUEUE" sheetId="13" r:id="R5df6d36bbf1f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72d9d009f449c8" /><Relationship Type="http://schemas.openxmlformats.org/officeDocument/2006/relationships/theme" Target="/xl/theme/theme1.xml" Id="R4751b4a2349d4947" /><Relationship Type="http://schemas.microsoft.com/office/2022/11/relationships/FeaturePropertyBag" Target="/xl/featurePropertyBag/featurePropertyBag.xml" Id="R9c0efe1cbc8c47f0" /><Relationship Type="http://schemas.openxmlformats.org/officeDocument/2006/relationships/sharedStrings" Target="/xl/sharedStrings.xml" Id="Redb98a78c6f94f89" /><Relationship Type="http://schemas.openxmlformats.org/officeDocument/2006/relationships/worksheet" Target="/xl/worksheets/sheet1.xml" Id="R282c21e0bcaf4606" /><Relationship Type="http://schemas.openxmlformats.org/officeDocument/2006/relationships/worksheet" Target="/xl/worksheets/sheet2.xml" Id="R5220510d07a84514" /><Relationship Type="http://schemas.openxmlformats.org/officeDocument/2006/relationships/worksheet" Target="/xl/worksheets/sheet3.xml" Id="Rd3294481056c4564" /><Relationship Type="http://schemas.openxmlformats.org/officeDocument/2006/relationships/worksheet" Target="/xl/worksheets/sheet4.xml" Id="R967c8538d286480e" /><Relationship Type="http://schemas.openxmlformats.org/officeDocument/2006/relationships/worksheet" Target="/xl/worksheets/sheet5.xml" Id="R6f394cdd4e934cae" /><Relationship Type="http://schemas.openxmlformats.org/officeDocument/2006/relationships/worksheet" Target="/xl/worksheets/sheet6.xml" Id="Rddbb22c5f06e46fd" /><Relationship Type="http://schemas.openxmlformats.org/officeDocument/2006/relationships/worksheet" Target="/xl/worksheets/sheet7.xml" Id="Rd23f85987076468d" /><Relationship Type="http://schemas.openxmlformats.org/officeDocument/2006/relationships/worksheet" Target="/xl/worksheets/sheet8.xml" Id="Rcdadb658a3154366" /><Relationship Type="http://schemas.openxmlformats.org/officeDocument/2006/relationships/worksheet" Target="/xl/worksheets/sheet9.xml" Id="R30b8b3bd40104a94" /><Relationship Type="http://schemas.openxmlformats.org/officeDocument/2006/relationships/worksheet" Target="/xl/worksheets/sheet10.xml" Id="R6c20b45b95234f1e" /><Relationship Type="http://schemas.openxmlformats.org/officeDocument/2006/relationships/worksheet" Target="/xl/worksheets/sheet11.xml" Id="R06b61c5eee994f3f" /><Relationship Type="http://schemas.openxmlformats.org/officeDocument/2006/relationships/worksheet" Target="/xl/worksheets/sheet12.xml" Id="R935137a9b5924d4b" /><Relationship Type="http://schemas.openxmlformats.org/officeDocument/2006/relationships/worksheet" Target="/xl/worksheets/sheet13.xml" Id="R5df6d36bbf1f49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f49c5b30bc40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5ccc86eadb48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6a4dcaa1e14f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b3200ea14f47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558a536a5849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214ef87fd54c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505c2a666544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c19ba5889140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82bccfd97840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RUN-TRF-066-20260901T191411326170Z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16513.46875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RUN-TRF-066-20260901T191411326170Z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f49c5b30bc40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RUN-TRF-066-20260901T191411326170Z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NO_SEMANTIC_VALIDATOR_DETERMINISTIC_PASS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5ccc86eadb48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RUN-TRF-066-20260901T191411326170Z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RUN-TRF-066-20260901T191411326170Z</x:v>
      </x:c>
      <x:c r="C5" s="69" t="str">
        <x:v>TRF-066</x:v>
      </x:c>
      <x:c r="D5" s="70" t="n">
        <x:v>46266.801519988425</x:v>
      </x:c>
      <x:c r="E5" s="70" t="n">
        <x:v>46266.801902962965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6a4dcaa1e14f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RUN-TRF-066-20260901T191411326170Z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RUN-TRF-066-20260901T191411326170Z</x:v>
      </x:c>
      <x:c r="B5" s="69" t="str">
        <x:v>TRF-066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28362.186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b3200ea14f47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RUN-TRF-066-20260901T191411326170Z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RUN-TRF-066-20260901T191411326170Z</x:v>
      </x:c>
      <x:c r="C5" s="45" t="str">
        <x:v>TRF-066</x:v>
      </x:c>
      <x:c r="D5" s="88" t="n">
        <x:v>46266.80184826389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28360.511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RUN-TRF-066-20260901T191411326170Z</x:v>
      </x:c>
      <x:c r="C6" s="47" t="str">
        <x:v>TRF-066</x:v>
      </x:c>
      <x:c r="D6" s="91" t="n">
        <x:v>46266.80184828704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28362.186</x:v>
      </x:c>
      <x:c r="L6" s="93" t="b">
        <x:v>0</x:v>
      </x:c>
      <x:c r="M6" s="47" t="str">
        <x:v>resp_0d28814ac65664e2006a97240430688196aaf69a902bb110d3</x:v>
      </x:c>
      <x:c r="N6" s="59" t="n">
        <x:v>9294</x:v>
      </x:c>
      <x:c r="O6" s="59" t="n">
        <x:v>2538</x:v>
      </x:c>
      <x:c r="P6" s="59" t="n">
        <x:v>11832</x:v>
      </x:c>
    </x:row>
    <x:row r="7">
      <x:c r="A7" s="47" t="str">
        <x:v>EVT-000034</x:v>
      </x:c>
      <x:c r="B7" s="47" t="str">
        <x:v>RUN-TRF-066-20260901T191411326170Z</x:v>
      </x:c>
      <x:c r="C7" s="47" t="str">
        <x:v>TRF-066</x:v>
      </x:c>
      <x:c r="D7" s="91" t="n">
        <x:v>46266.801902314815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4665.085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RUN-TRF-066-20260901T191411326170Z</x:v>
      </x:c>
      <x:c r="C8" s="49" t="str">
        <x:v>TRF-066</x:v>
      </x:c>
      <x:c r="D8" s="94" t="n">
        <x:v>46266.80190232639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4666.093</x:v>
      </x:c>
      <x:c r="L8" s="96" t="b">
        <x:v>0</x:v>
      </x:c>
      <x:c r="M8" s="49" t="str">
        <x:v>resp_0cae3ef780499a48006a97241fc62c8194a49a58b445550d96</x:v>
      </x:c>
      <x:c r="N8" s="60" t="n">
        <x:v>798</x:v>
      </x:c>
      <x:c r="O8" s="60" t="n">
        <x:v>569</x:v>
      </x:c>
      <x:c r="P8" s="60" t="n">
        <x:v>1367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558a536a5849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RUN-TRF-066-20260901T191411326170Z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RUN-TRF-066-20260901T191411326170Z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RUN-TRF-066-20260901T191411326170Z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RUN-TRF-066-20260901T191411326170Z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RUN-TRF-066-20260901T191411326170Z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RUN-TRF-066-20260901T191411326170Z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RUN-TRF-066-20260901T191411326170Z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RUN-TRF-066-20260901T191411326170Z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RUN-TRF-066-20260901T191411326170Z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RUN-TRF-066-20260901T191411326170Z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RUN-TRF-066-20260901T191411326170Z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RUN-TRF-066-20260901T191411326170Z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RUN-TRF-066-20260901T191411326170Z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RUN-TRF-066-20260901T191411326170Z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RUN-TRF-066-20260901T191411326170Z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RUN-TRF-066-20260901T191411326170Z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RUN-TRF-066-20260901T191411326170Z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RUN-TRF-066-20260901T191411326170Z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RUN-TRF-066-20260901T191411326170Z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RUN-TRF-066-20260901T191411326170Z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RUN-TRF-066-20260901T191411326170Z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214ef87fd54c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RUN-TRF-066-20260901T191411326170Z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RUN-TRF-066-20260901T191411326170Z</x:v>
      </x:c>
      <x:c r="B5" s="45" t="str">
        <x:v>TRF-066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RUN-TRF-066-20260901T191411326170Z</x:v>
      </x:c>
      <x:c r="B6" s="49" t="str">
        <x:v>TRF-066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505c2a666544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RUN-TRF-066-20260901T191411326170Z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RUN-TRF-066-20260901T191411326170Z</x:v>
      </x:c>
      <x:c r="B5" s="69" t="str">
        <x:v>TRF-066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https://w3id.org/nltl/vocab#iceKnife | https://w3id.org/nltl/vocab#iceKnifePracticable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c19ba5889140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RUN-TRF-066-20260901T191411326170Z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RUN-TRF-066-20260901T191411326170Z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RUN-TRF-066-20260901T191411326170Z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RUN-TRF-066-20260901T191411326170Z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RUN-TRF-066-20260901T191411326170Z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RUN-TRF-066-20260901T191411326170Z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b9ba14803d1f56f0739cde298f84bdf96be9d04f5c6e04d0be8532703759d4cc</x:v>
      </x:c>
      <x:c r="G8" s="59" t="n">
        <x:v>1993</x:v>
      </x:c>
    </x:row>
    <x:row r="9">
      <x:c r="A9" s="47" t="str">
        <x:v>RUN-TRF-066-20260901T191411326170Z</x:v>
      </x:c>
      <x:c r="B9" s="47" t="str">
        <x:v>TRF-066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df033f82983ec5dbb19557d6f27fcdda0b735f027478e49c680adecb576cee0d</x:v>
      </x:c>
      <x:c r="G9" s="59" t="n">
        <x:v>3096</x:v>
      </x:c>
    </x:row>
    <x:row r="10">
      <x:c r="A10" s="47" t="str">
        <x:v>RUN-TRF-066-20260901T191411326170Z</x:v>
      </x:c>
      <x:c r="B10" s="47" t="str">
        <x:v>TRF-066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69833561250e895360d7d3bd4f24ffa6241c6d53219291363dc17d030ad3e21b</x:v>
      </x:c>
      <x:c r="G10" s="59" t="n">
        <x:v>1992</x:v>
      </x:c>
    </x:row>
    <x:row r="11">
      <x:c r="A11" s="47" t="str">
        <x:v>RUN-TRF-066-20260901T191411326170Z</x:v>
      </x:c>
      <x:c r="B11" s="47" t="str">
        <x:v>TRF-066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6720004154641b552f7cff31ac71be9bf2f9d5dd164a27250c3889007ecb02ef</x:v>
      </x:c>
      <x:c r="G11" s="59" t="n">
        <x:v>1967</x:v>
      </x:c>
    </x:row>
    <x:row r="12">
      <x:c r="A12" s="49" t="str">
        <x:v>RUN-TRF-066-20260901T191411326170Z</x:v>
      </x:c>
      <x:c r="B12" s="49" t="str">
        <x:v>TRF-066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fc81fac9593659e8df623b3feee92cecd5f7b96a109fd62bb38d2a4889b80e44</x:v>
      </x:c>
      <x:c r="G12" s="60" t="n">
        <x:v>1296</x:v>
      </x:c>
    </x:row>
  </x:sheetData>
  <x:pageMargins left="0.7" right="0.7" top="0.75" bottom="0.75" header="0.3" footer="0.3"/>
  <x:tableParts count="1">
    <x:tablePart xmlns:r="http://schemas.openxmlformats.org/officeDocument/2006/relationships" r:id="R6282bccfd97840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RUN-TRF-066-20260901T191411326170Z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RUN-TRF-066-20260901T191411326170Z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