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dd8d0df07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ed6d2927244fae"/>
    <x:sheet xmlns:r="http://schemas.openxmlformats.org/officeDocument/2006/relationships" name="README" sheetId="2" r:id="R4ffe5a758f4244b6"/>
    <x:sheet xmlns:r="http://schemas.openxmlformats.org/officeDocument/2006/relationships" name="REGULATION_QUEUE" sheetId="3" r:id="R07e170ae20a2451a"/>
    <x:sheet xmlns:r="http://schemas.openxmlformats.org/officeDocument/2006/relationships" name="RUNS" sheetId="4" r:id="Rec527c90e8c74ac1"/>
    <x:sheet xmlns:r="http://schemas.openxmlformats.org/officeDocument/2006/relationships" name="ITERATIONS" sheetId="5" r:id="Rb0181f49a59d49d9"/>
    <x:sheet xmlns:r="http://schemas.openxmlformats.org/officeDocument/2006/relationships" name="API_CALLS" sheetId="6" r:id="R558856737b4e4950"/>
    <x:sheet xmlns:r="http://schemas.openxmlformats.org/officeDocument/2006/relationships" name="TERM_RETRIEVAL" sheetId="7" r:id="Rb425749cc692469f"/>
    <x:sheet xmlns:r="http://schemas.openxmlformats.org/officeDocument/2006/relationships" name="FEW_SHOT_SELECTION" sheetId="8" r:id="Rb0b402066481413e"/>
    <x:sheet xmlns:r="http://schemas.openxmlformats.org/officeDocument/2006/relationships" name="VALIDATION" sheetId="9" r:id="R7614e47f3ab142b1"/>
    <x:sheet xmlns:r="http://schemas.openxmlformats.org/officeDocument/2006/relationships" name="VOCAB_MATCHES" sheetId="10" r:id="Rcfb255adbf924682"/>
    <x:sheet xmlns:r="http://schemas.openxmlformats.org/officeDocument/2006/relationships" name="ARTIFACTS" sheetId="11" r:id="Rf01f257302bc4afe"/>
    <x:sheet xmlns:r="http://schemas.openxmlformats.org/officeDocument/2006/relationships" name="UNRESOLVED" sheetId="12" r:id="R945b51bc99ef4501"/>
    <x:sheet xmlns:r="http://schemas.openxmlformats.org/officeDocument/2006/relationships" name="RDF_TEST_QUEUE" sheetId="13" r:id="R0b1688d6165d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4a853f076438e" /><Relationship Type="http://schemas.openxmlformats.org/officeDocument/2006/relationships/theme" Target="/xl/theme/theme1.xml" Id="R3253c47e0024409f" /><Relationship Type="http://schemas.microsoft.com/office/2022/11/relationships/FeaturePropertyBag" Target="/xl/featurePropertyBag/featurePropertyBag.xml" Id="R71f6f7127d03429e" /><Relationship Type="http://schemas.openxmlformats.org/officeDocument/2006/relationships/sharedStrings" Target="/xl/sharedStrings.xml" Id="R5ddd8650363f4149" /><Relationship Type="http://schemas.openxmlformats.org/officeDocument/2006/relationships/worksheet" Target="/xl/worksheets/sheet1.xml" Id="R96ed6d2927244fae" /><Relationship Type="http://schemas.openxmlformats.org/officeDocument/2006/relationships/worksheet" Target="/xl/worksheets/sheet2.xml" Id="R4ffe5a758f4244b6" /><Relationship Type="http://schemas.openxmlformats.org/officeDocument/2006/relationships/worksheet" Target="/xl/worksheets/sheet3.xml" Id="R07e170ae20a2451a" /><Relationship Type="http://schemas.openxmlformats.org/officeDocument/2006/relationships/worksheet" Target="/xl/worksheets/sheet4.xml" Id="Rec527c90e8c74ac1" /><Relationship Type="http://schemas.openxmlformats.org/officeDocument/2006/relationships/worksheet" Target="/xl/worksheets/sheet5.xml" Id="Rb0181f49a59d49d9" /><Relationship Type="http://schemas.openxmlformats.org/officeDocument/2006/relationships/worksheet" Target="/xl/worksheets/sheet6.xml" Id="R558856737b4e4950" /><Relationship Type="http://schemas.openxmlformats.org/officeDocument/2006/relationships/worksheet" Target="/xl/worksheets/sheet7.xml" Id="Rb425749cc692469f" /><Relationship Type="http://schemas.openxmlformats.org/officeDocument/2006/relationships/worksheet" Target="/xl/worksheets/sheet8.xml" Id="Rb0b402066481413e" /><Relationship Type="http://schemas.openxmlformats.org/officeDocument/2006/relationships/worksheet" Target="/xl/worksheets/sheet9.xml" Id="R7614e47f3ab142b1" /><Relationship Type="http://schemas.openxmlformats.org/officeDocument/2006/relationships/worksheet" Target="/xl/worksheets/sheet10.xml" Id="Rcfb255adbf924682" /><Relationship Type="http://schemas.openxmlformats.org/officeDocument/2006/relationships/worksheet" Target="/xl/worksheets/sheet11.xml" Id="Rf01f257302bc4afe" /><Relationship Type="http://schemas.openxmlformats.org/officeDocument/2006/relationships/worksheet" Target="/xl/worksheets/sheet12.xml" Id="R945b51bc99ef4501" /><Relationship Type="http://schemas.openxmlformats.org/officeDocument/2006/relationships/worksheet" Target="/xl/worksheets/sheet13.xml" Id="R0b1688d6165d45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8219e45336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ba8e84277443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5c823de5384c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ac4015448b4b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17ff089a334c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ee6e35da5b44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453133602c48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f62789a83d45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36754afeae46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RUN-TRF-075-20260901T191641394613Z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8417.0725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RUN-TRF-075-20260901T191641394613Z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8219e4533642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RUN-TRF-075-20260901T191641394613Z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ba8e84277443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RUN-TRF-075-20260901T191641394613Z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RUN-TRF-075-20260901T191641394613Z</x:v>
      </x:c>
      <x:c r="C5" s="69" t="str">
        <x:v>TRF-075</x:v>
      </x:c>
      <x:c r="D5" s="70" t="n">
        <x:v>46266.80325689815</x:v>
      </x:c>
      <x:c r="E5" s="70" t="n">
        <x:v>46266.803355648146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c823de5384c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RUN-TRF-075-20260901T191641394613Z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RUN-TRF-075-20260901T191641394613Z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8417.329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c4015448b4b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RUN-TRF-075-20260901T191641394613Z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RUN-TRF-075-20260901T191641394613Z</x:v>
      </x:c>
      <x:c r="C5" s="45" t="str">
        <x:v>TRF-075</x:v>
      </x:c>
      <x:c r="D5" s="84" t="n">
        <x:v>46266.80335434028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8416.816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RUN-TRF-075-20260901T191641394613Z</x:v>
      </x:c>
      <x:c r="C6" s="49" t="str">
        <x:v>TRF-075</x:v>
      </x:c>
      <x:c r="D6" s="87" t="n">
        <x:v>46266.80335434028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8417.329</x:v>
      </x:c>
      <x:c r="L6" s="89" t="b">
        <x:v>0</x:v>
      </x:c>
      <x:c r="M6" s="49" t="str">
        <x:v>resp_0458c63d89f2ad84006a9724997c7c81938883f5874d5dec3e</x:v>
      </x:c>
      <x:c r="N6" s="60" t="n">
        <x:v>8523</x:v>
      </x:c>
      <x:c r="O6" s="60" t="n">
        <x:v>986</x:v>
      </x:c>
      <x:c r="P6" s="60" t="n">
        <x:v>9509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7ff089a334c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RUN-TRF-075-20260901T191641394613Z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RUN-TRF-075-20260901T191641394613Z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RUN-TRF-075-20260901T191641394613Z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RUN-TRF-075-20260901T191641394613Z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RUN-TRF-075-20260901T191641394613Z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RUN-TRF-075-20260901T191641394613Z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RUN-TRF-075-20260901T191641394613Z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RUN-TRF-075-20260901T191641394613Z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RUN-TRF-075-20260901T191641394613Z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RUN-TRF-075-20260901T191641394613Z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RUN-TRF-075-20260901T191641394613Z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RUN-TRF-075-20260901T191641394613Z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RUN-TRF-075-20260901T191641394613Z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RUN-TRF-075-20260901T191641394613Z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RUN-TRF-075-20260901T191641394613Z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ee6e35da5b44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RUN-TRF-075-20260901T191641394613Z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RUN-TRF-075-20260901T191641394613Z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RUN-TRF-075-20260901T191641394613Z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53133602c48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RUN-TRF-075-20260901T191641394613Z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RUN-TRF-075-20260901T191641394613Z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f62789a83d45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RUN-TRF-075-20260901T191641394613Z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RUN-TRF-075-20260901T191641394613Z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RUN-TRF-075-20260901T191641394613Z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RUN-TRF-075-20260901T191641394613Z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RUN-TRF-075-20260901T191641394613Z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RUN-TRF-075-20260901T191641394613Z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9ea24d6281381264fdfe5f28633419d32fea3a0790daf083bb60017c0dc70cb0</x:v>
      </x:c>
      <x:c r="G8" s="59" t="n">
        <x:v>3239</x:v>
      </x:c>
    </x:row>
    <x:row r="9">
      <x:c r="A9" s="47" t="str">
        <x:v>RUN-TRF-075-20260901T191641394613Z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09e9a381203136f02c4dc21062e9ec5b8908e00d92a9e66f8de170db50f1515f</x:v>
      </x:c>
      <x:c r="G9" s="59" t="n">
        <x:v>3214</x:v>
      </x:c>
    </x:row>
    <x:row r="10">
      <x:c r="A10" s="49" t="str">
        <x:v>RUN-TRF-075-20260901T191641394613Z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f96f5d8cfa2e8936cb0065aae00a797025c2d86e43f392136754a6cd6ffcedfd</x:v>
      </x:c>
      <x:c r="G10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cf36754afeae46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RUN-TRF-075-20260901T191641394613Z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RUN-TRF-075-20260901T191641394613Z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