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c7df2065e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a62e98ce8d4c6e"/>
    <x:sheet xmlns:r="http://schemas.openxmlformats.org/officeDocument/2006/relationships" name="README" sheetId="2" r:id="Raa6b23541284486a"/>
    <x:sheet xmlns:r="http://schemas.openxmlformats.org/officeDocument/2006/relationships" name="REGULATION_QUEUE" sheetId="3" r:id="R68a6e56055de493f"/>
    <x:sheet xmlns:r="http://schemas.openxmlformats.org/officeDocument/2006/relationships" name="RUNS" sheetId="4" r:id="R7b4e5c40e0884ca6"/>
    <x:sheet xmlns:r="http://schemas.openxmlformats.org/officeDocument/2006/relationships" name="ITERATIONS" sheetId="5" r:id="R0ab69aa4a8c24891"/>
    <x:sheet xmlns:r="http://schemas.openxmlformats.org/officeDocument/2006/relationships" name="API_CALLS" sheetId="6" r:id="Rfb712b69c143447a"/>
    <x:sheet xmlns:r="http://schemas.openxmlformats.org/officeDocument/2006/relationships" name="TERM_RETRIEVAL" sheetId="7" r:id="R6ee75c613ce349ab"/>
    <x:sheet xmlns:r="http://schemas.openxmlformats.org/officeDocument/2006/relationships" name="FEW_SHOT_SELECTION" sheetId="8" r:id="Rf1c3824f27314f95"/>
    <x:sheet xmlns:r="http://schemas.openxmlformats.org/officeDocument/2006/relationships" name="VALIDATION" sheetId="9" r:id="R5720d31fcb424305"/>
    <x:sheet xmlns:r="http://schemas.openxmlformats.org/officeDocument/2006/relationships" name="VOCAB_MATCHES" sheetId="10" r:id="R35528f826ea64b10"/>
    <x:sheet xmlns:r="http://schemas.openxmlformats.org/officeDocument/2006/relationships" name="ARTIFACTS" sheetId="11" r:id="R25506907b8184e3d"/>
    <x:sheet xmlns:r="http://schemas.openxmlformats.org/officeDocument/2006/relationships" name="UNRESOLVED" sheetId="12" r:id="Rdb049d5c98614d9f"/>
    <x:sheet xmlns:r="http://schemas.openxmlformats.org/officeDocument/2006/relationships" name="RDF_TEST_QUEUE" sheetId="13" r:id="R3c97241638f9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8c25b30a74a9c" /><Relationship Type="http://schemas.openxmlformats.org/officeDocument/2006/relationships/theme" Target="/xl/theme/theme1.xml" Id="R08d25d55f37d4547" /><Relationship Type="http://schemas.microsoft.com/office/2022/11/relationships/FeaturePropertyBag" Target="/xl/featurePropertyBag/featurePropertyBag.xml" Id="R40ccc06c3b9341b7" /><Relationship Type="http://schemas.openxmlformats.org/officeDocument/2006/relationships/sharedStrings" Target="/xl/sharedStrings.xml" Id="R2c063df91aa8409b" /><Relationship Type="http://schemas.openxmlformats.org/officeDocument/2006/relationships/worksheet" Target="/xl/worksheets/sheet1.xml" Id="Rb0a62e98ce8d4c6e" /><Relationship Type="http://schemas.openxmlformats.org/officeDocument/2006/relationships/worksheet" Target="/xl/worksheets/sheet2.xml" Id="Raa6b23541284486a" /><Relationship Type="http://schemas.openxmlformats.org/officeDocument/2006/relationships/worksheet" Target="/xl/worksheets/sheet3.xml" Id="R68a6e56055de493f" /><Relationship Type="http://schemas.openxmlformats.org/officeDocument/2006/relationships/worksheet" Target="/xl/worksheets/sheet4.xml" Id="R7b4e5c40e0884ca6" /><Relationship Type="http://schemas.openxmlformats.org/officeDocument/2006/relationships/worksheet" Target="/xl/worksheets/sheet5.xml" Id="R0ab69aa4a8c24891" /><Relationship Type="http://schemas.openxmlformats.org/officeDocument/2006/relationships/worksheet" Target="/xl/worksheets/sheet6.xml" Id="Rfb712b69c143447a" /><Relationship Type="http://schemas.openxmlformats.org/officeDocument/2006/relationships/worksheet" Target="/xl/worksheets/sheet7.xml" Id="R6ee75c613ce349ab" /><Relationship Type="http://schemas.openxmlformats.org/officeDocument/2006/relationships/worksheet" Target="/xl/worksheets/sheet8.xml" Id="Rf1c3824f27314f95" /><Relationship Type="http://schemas.openxmlformats.org/officeDocument/2006/relationships/worksheet" Target="/xl/worksheets/sheet9.xml" Id="R5720d31fcb424305" /><Relationship Type="http://schemas.openxmlformats.org/officeDocument/2006/relationships/worksheet" Target="/xl/worksheets/sheet10.xml" Id="R35528f826ea64b10" /><Relationship Type="http://schemas.openxmlformats.org/officeDocument/2006/relationships/worksheet" Target="/xl/worksheets/sheet11.xml" Id="R25506907b8184e3d" /><Relationship Type="http://schemas.openxmlformats.org/officeDocument/2006/relationships/worksheet" Target="/xl/worksheets/sheet12.xml" Id="Rdb049d5c98614d9f" /><Relationship Type="http://schemas.openxmlformats.org/officeDocument/2006/relationships/worksheet" Target="/xl/worksheets/sheet13.xml" Id="R3c97241638f943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7815c887b54f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ae4ca2132342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5944eadf7641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5a8aa5a8b340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f8fe9610f646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07e776943d42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aa524b02854d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7d01ec541349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9ed630d8f3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RUN-TRF-077-20260901T191731996317Z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17998.761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RUN-TRF-077-20260901T191731996317Z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7815c887b54f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e4ca2132342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RUN-TRF-077-20260901T191731996317Z</x:v>
      </x:c>
      <x:c r="C5" s="69" t="str">
        <x:v>TRF-077</x:v>
      </x:c>
      <x:c r="D5" s="70" t="n">
        <x:v>46266.80384255787</x:v>
      </x:c>
      <x:c r="E5" s="70" t="n">
        <x:v>46266.80405300926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944eadf7641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RUN-TRF-077-20260901T191731996317Z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17999.641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5a8aa5a8b340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RUN-TRF-077-20260901T191731996317Z</x:v>
      </x:c>
      <x:c r="C5" s="45" t="str">
        <x:v>TRF-077</x:v>
      </x:c>
      <x:c r="D5" s="84" t="n">
        <x:v>46266.80405087963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17997.881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RUN-TRF-077-20260901T191731996317Z</x:v>
      </x:c>
      <x:c r="C6" s="49" t="str">
        <x:v>TRF-077</x:v>
      </x:c>
      <x:c r="D6" s="87" t="n">
        <x:v>46266.80405090278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17999.641</x:v>
      </x:c>
      <x:c r="L6" s="89" t="b">
        <x:v>0</x:v>
      </x:c>
      <x:c r="M6" s="49" t="str">
        <x:v>resp_000ac5a9011bfc6a006a9724cc151c8194ab15d5ded21c2f3c</x:v>
      </x:c>
      <x:c r="N6" s="60" t="n">
        <x:v>7233</x:v>
      </x:c>
      <x:c r="O6" s="60" t="n">
        <x:v>2113</x:v>
      </x:c>
      <x:c r="P6" s="60" t="n">
        <x:v>9346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8fe9610f646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RUN-TRF-077-20260901T191731996317Z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RUN-TRF-077-20260901T191731996317Z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RUN-TRF-077-20260901T191731996317Z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RUN-TRF-077-20260901T191731996317Z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RUN-TRF-077-20260901T191731996317Z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RUN-TRF-077-20260901T191731996317Z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RUN-TRF-077-20260901T191731996317Z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RUN-TRF-077-20260901T191731996317Z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RUN-TRF-077-20260901T191731996317Z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07e776943d42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RUN-TRF-077-20260901T191731996317Z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RUN-TRF-077-20260901T191731996317Z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RUN-TRF-077-20260901T191731996317Z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a524b02854d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RUN-TRF-077-20260901T191731996317Z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7d01ec541349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RUN-TRF-077-20260901T191731996317Z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RUN-TRF-077-20260901T191731996317Z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RUN-TRF-077-20260901T191731996317Z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RUN-TRF-077-20260901T191731996317Z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RUN-TRF-077-20260901T191731996317Z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RUN-TRF-077-20260901T191731996317Z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25b6a18171f2f3d4133531acf97d87ad74aec07a12a4e20fb46b6e103ade56ae</x:v>
      </x:c>
      <x:c r="G8" s="59" t="n">
        <x:v>5190</x:v>
      </x:c>
    </x:row>
    <x:row r="9">
      <x:c r="A9" s="47" t="str">
        <x:v>RUN-TRF-077-20260901T191731996317Z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e8328d593601ad78b61e4dc99f6065cafbc486eb80866f03f971242dca9dcf95</x:v>
      </x:c>
      <x:c r="G9" s="59" t="n">
        <x:v>5165</x:v>
      </x:c>
    </x:row>
    <x:row r="10">
      <x:c r="A10" s="49" t="str">
        <x:v>RUN-TRF-077-20260901T191731996317Z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449ed630d8f349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RUN-TRF-077-20260901T191731996317Z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RUN-TRF-077-20260901T191731996317Z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