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4208e412e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9b70b2cbad4e3e"/>
    <x:sheet xmlns:r="http://schemas.openxmlformats.org/officeDocument/2006/relationships" name="README" sheetId="2" r:id="R2600b3f56d2b4063"/>
    <x:sheet xmlns:r="http://schemas.openxmlformats.org/officeDocument/2006/relationships" name="REGULATION_QUEUE" sheetId="3" r:id="Ra5250dc5414b45e8"/>
    <x:sheet xmlns:r="http://schemas.openxmlformats.org/officeDocument/2006/relationships" name="RUNS" sheetId="4" r:id="R64644fb5c57740ba"/>
    <x:sheet xmlns:r="http://schemas.openxmlformats.org/officeDocument/2006/relationships" name="ITERATIONS" sheetId="5" r:id="R23644e663f5f4a3d"/>
    <x:sheet xmlns:r="http://schemas.openxmlformats.org/officeDocument/2006/relationships" name="API_CALLS" sheetId="6" r:id="R2ce6bde969694e7a"/>
    <x:sheet xmlns:r="http://schemas.openxmlformats.org/officeDocument/2006/relationships" name="TERM_RETRIEVAL" sheetId="7" r:id="R1b52ee9853924f1d"/>
    <x:sheet xmlns:r="http://schemas.openxmlformats.org/officeDocument/2006/relationships" name="FEW_SHOT_SELECTION" sheetId="8" r:id="Rf8920e0f6b114b37"/>
    <x:sheet xmlns:r="http://schemas.openxmlformats.org/officeDocument/2006/relationships" name="VALIDATION" sheetId="9" r:id="R941e53a3dc6d44cb"/>
    <x:sheet xmlns:r="http://schemas.openxmlformats.org/officeDocument/2006/relationships" name="VOCAB_MATCHES" sheetId="10" r:id="Rb5cce8d9ecdf441b"/>
    <x:sheet xmlns:r="http://schemas.openxmlformats.org/officeDocument/2006/relationships" name="ARTIFACTS" sheetId="11" r:id="R1e0748e071af4f6c"/>
    <x:sheet xmlns:r="http://schemas.openxmlformats.org/officeDocument/2006/relationships" name="UNRESOLVED" sheetId="12" r:id="Rfd5b3899af53444a"/>
    <x:sheet xmlns:r="http://schemas.openxmlformats.org/officeDocument/2006/relationships" name="RDF_TEST_QUEUE" sheetId="13" r:id="R0b31f4d3dece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2cd9d04954f4d" /><Relationship Type="http://schemas.openxmlformats.org/officeDocument/2006/relationships/theme" Target="/xl/theme/theme1.xml" Id="Rc9fa77250e22431a" /><Relationship Type="http://schemas.microsoft.com/office/2022/11/relationships/FeaturePropertyBag" Target="/xl/featurePropertyBag/featurePropertyBag.xml" Id="R35a3182a17fa4d5d" /><Relationship Type="http://schemas.openxmlformats.org/officeDocument/2006/relationships/sharedStrings" Target="/xl/sharedStrings.xml" Id="R32338520a0e84e0f" /><Relationship Type="http://schemas.openxmlformats.org/officeDocument/2006/relationships/worksheet" Target="/xl/worksheets/sheet1.xml" Id="Rb69b70b2cbad4e3e" /><Relationship Type="http://schemas.openxmlformats.org/officeDocument/2006/relationships/worksheet" Target="/xl/worksheets/sheet2.xml" Id="R2600b3f56d2b4063" /><Relationship Type="http://schemas.openxmlformats.org/officeDocument/2006/relationships/worksheet" Target="/xl/worksheets/sheet3.xml" Id="Ra5250dc5414b45e8" /><Relationship Type="http://schemas.openxmlformats.org/officeDocument/2006/relationships/worksheet" Target="/xl/worksheets/sheet4.xml" Id="R64644fb5c57740ba" /><Relationship Type="http://schemas.openxmlformats.org/officeDocument/2006/relationships/worksheet" Target="/xl/worksheets/sheet5.xml" Id="R23644e663f5f4a3d" /><Relationship Type="http://schemas.openxmlformats.org/officeDocument/2006/relationships/worksheet" Target="/xl/worksheets/sheet6.xml" Id="R2ce6bde969694e7a" /><Relationship Type="http://schemas.openxmlformats.org/officeDocument/2006/relationships/worksheet" Target="/xl/worksheets/sheet7.xml" Id="R1b52ee9853924f1d" /><Relationship Type="http://schemas.openxmlformats.org/officeDocument/2006/relationships/worksheet" Target="/xl/worksheets/sheet8.xml" Id="Rf8920e0f6b114b37" /><Relationship Type="http://schemas.openxmlformats.org/officeDocument/2006/relationships/worksheet" Target="/xl/worksheets/sheet9.xml" Id="R941e53a3dc6d44cb" /><Relationship Type="http://schemas.openxmlformats.org/officeDocument/2006/relationships/worksheet" Target="/xl/worksheets/sheet10.xml" Id="Rb5cce8d9ecdf441b" /><Relationship Type="http://schemas.openxmlformats.org/officeDocument/2006/relationships/worksheet" Target="/xl/worksheets/sheet11.xml" Id="R1e0748e071af4f6c" /><Relationship Type="http://schemas.openxmlformats.org/officeDocument/2006/relationships/worksheet" Target="/xl/worksheets/sheet12.xml" Id="Rfd5b3899af53444a" /><Relationship Type="http://schemas.openxmlformats.org/officeDocument/2006/relationships/worksheet" Target="/xl/worksheets/sheet13.xml" Id="R0b31f4d3dece45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9133514abf46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1cf7fe606840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31ba368dfe47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8d0f73a0e448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f89699438146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b56c9bcc504f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b261f71cc743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0e013d684246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a0f344a5ae43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RUN-TRF-080-20260901T191852768754Z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17120.6785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RUN-TRF-080-20260901T191852768754Z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9133514abf46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RUN-TRF-080-20260901T191852768754Z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NO_SEMANTIC_VALIDATOR_DETERMINISTIC_PASS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1cf7fe606840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RUN-TRF-080-20260901T191852768754Z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RUN-TRF-080-20260901T191852768754Z</x:v>
      </x:c>
      <x:c r="C5" s="69" t="str">
        <x:v>TRF-080</x:v>
      </x:c>
      <x:c r="D5" s="70" t="n">
        <x:v>46266.80477741898</x:v>
      </x:c>
      <x:c r="E5" s="70" t="n">
        <x:v>46266.80497667824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1ba368dfe47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RUN-TRF-080-20260901T191852768754Z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RUN-TRF-080-20260901T191852768754Z</x:v>
      </x:c>
      <x:c r="B5" s="69" t="str">
        <x:v>TRF-080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17121.338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8d0f73a0e448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RUN-TRF-080-20260901T191852768754Z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RUN-TRF-080-20260901T191852768754Z</x:v>
      </x:c>
      <x:c r="C5" s="45" t="str">
        <x:v>TRF-080</x:v>
      </x:c>
      <x:c r="D5" s="84" t="n">
        <x:v>46266.804975590276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17120.019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RUN-TRF-080-20260901T191852768754Z</x:v>
      </x:c>
      <x:c r="C6" s="49" t="str">
        <x:v>TRF-080</x:v>
      </x:c>
      <x:c r="D6" s="87" t="n">
        <x:v>46266.80497560185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17121.338</x:v>
      </x:c>
      <x:c r="L6" s="89" t="b">
        <x:v>0</x:v>
      </x:c>
      <x:c r="M6" s="49" t="str">
        <x:v>resp_0e72cd78b461adb4006a97251cdd9481958a090a2ad87ab3d4</x:v>
      </x:c>
      <x:c r="N6" s="60" t="n">
        <x:v>7005</x:v>
      </x:c>
      <x:c r="O6" s="60" t="n">
        <x:v>1619</x:v>
      </x:c>
      <x:c r="P6" s="60" t="n">
        <x:v>8624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f89699438146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RUN-TRF-080-20260901T191852768754Z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RUN-TRF-080-20260901T191852768754Z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RUN-TRF-080-20260901T191852768754Z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RUN-TRF-080-20260901T191852768754Z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RUN-TRF-080-20260901T191852768754Z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RUN-TRF-080-20260901T191852768754Z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RUN-TRF-080-20260901T191852768754Z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RUN-TRF-080-20260901T191852768754Z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RUN-TRF-080-20260901T191852768754Z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RUN-TRF-080-20260901T191852768754Z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b56c9bcc504f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RUN-TRF-080-20260901T191852768754Z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RUN-TRF-080-20260901T191852768754Z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2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RUN-TRF-080-20260901T191852768754Z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3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b261f71cc743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RUN-TRF-080-20260901T191852768754Z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RUN-TRF-080-20260901T191852768754Z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https://w3id.org/nltl/vocab#effectiveIceLoadCycleCount | https://w3id.org/nltl/vocab#iceLoadCycleCount | https://w3id.org/nltl/vocab#propellerBladeCount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0e013d684246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RUN-TRF-080-20260901T191852768754Z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RUN-TRF-080-20260901T191852768754Z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RUN-TRF-080-20260901T191852768754Z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RUN-TRF-080-20260901T191852768754Z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RUN-TRF-080-20260901T191852768754Z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RUN-TRF-080-20260901T191852768754Z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ba19121dc339efdc3d6fd4f56eb515ab9fcaa1bbdbb9e8cb654a2c3c050513b4</x:v>
      </x:c>
      <x:c r="G8" s="59" t="n">
        <x:v>2245</x:v>
      </x:c>
    </x:row>
    <x:row r="9">
      <x:c r="A9" s="47" t="str">
        <x:v>RUN-TRF-080-20260901T191852768754Z</x:v>
      </x:c>
      <x:c r="B9" s="47" t="str">
        <x:v>TRF-080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dfac8b4abe25faf64a50de4dc708e515e21ba1ec2394838c71fdf143d026d4ca</x:v>
      </x:c>
      <x:c r="G9" s="59" t="n">
        <x:v>2220</x:v>
      </x:c>
    </x:row>
    <x:row r="10">
      <x:c r="A10" s="49" t="str">
        <x:v>RUN-TRF-080-20260901T191852768754Z</x:v>
      </x:c>
      <x:c r="B10" s="49" t="str">
        <x:v>TRF-080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b0a8b549905551ba3c9c74e935d778f344b67c4afcd3ec7bd60ab483527640b5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f8a0f344a5ae43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RUN-TRF-080-20260901T191852768754Z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RUN-TRF-080-20260901T191852768754Z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