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1f6c6ed56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c166e049184086"/>
    <x:sheet xmlns:r="http://schemas.openxmlformats.org/officeDocument/2006/relationships" name="README" sheetId="2" r:id="Rd14b313341584ff6"/>
    <x:sheet xmlns:r="http://schemas.openxmlformats.org/officeDocument/2006/relationships" name="REGULATION_QUEUE" sheetId="3" r:id="R5da26f0c3e8949fc"/>
    <x:sheet xmlns:r="http://schemas.openxmlformats.org/officeDocument/2006/relationships" name="RUNS" sheetId="4" r:id="Rc13b9a49fe814b63"/>
    <x:sheet xmlns:r="http://schemas.openxmlformats.org/officeDocument/2006/relationships" name="ITERATIONS" sheetId="5" r:id="Rc777c461976844bf"/>
    <x:sheet xmlns:r="http://schemas.openxmlformats.org/officeDocument/2006/relationships" name="API_CALLS" sheetId="6" r:id="Rb49ccb72ecb0476a"/>
    <x:sheet xmlns:r="http://schemas.openxmlformats.org/officeDocument/2006/relationships" name="TERM_RETRIEVAL" sheetId="7" r:id="R2cc50a4a8df24ae8"/>
    <x:sheet xmlns:r="http://schemas.openxmlformats.org/officeDocument/2006/relationships" name="FEW_SHOT_SELECTION" sheetId="8" r:id="R10efec82bbb44a21"/>
    <x:sheet xmlns:r="http://schemas.openxmlformats.org/officeDocument/2006/relationships" name="VALIDATION" sheetId="9" r:id="R0497df1adbcf4a49"/>
    <x:sheet xmlns:r="http://schemas.openxmlformats.org/officeDocument/2006/relationships" name="VOCAB_MATCHES" sheetId="10" r:id="Raf579718a81946a7"/>
    <x:sheet xmlns:r="http://schemas.openxmlformats.org/officeDocument/2006/relationships" name="ARTIFACTS" sheetId="11" r:id="R481ef8712967473f"/>
    <x:sheet xmlns:r="http://schemas.openxmlformats.org/officeDocument/2006/relationships" name="UNRESOLVED" sheetId="12" r:id="R9718ad0526af4eba"/>
    <x:sheet xmlns:r="http://schemas.openxmlformats.org/officeDocument/2006/relationships" name="RDF_TEST_QUEUE" sheetId="13" r:id="R2bbec064986e48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5298485e064c89" /><Relationship Type="http://schemas.openxmlformats.org/officeDocument/2006/relationships/theme" Target="/xl/theme/theme1.xml" Id="R0b2a8711342847f5" /><Relationship Type="http://schemas.microsoft.com/office/2022/11/relationships/FeaturePropertyBag" Target="/xl/featurePropertyBag/featurePropertyBag.xml" Id="Rbd15373555d94ba1" /><Relationship Type="http://schemas.openxmlformats.org/officeDocument/2006/relationships/sharedStrings" Target="/xl/sharedStrings.xml" Id="R23edefb18fc748c2" /><Relationship Type="http://schemas.openxmlformats.org/officeDocument/2006/relationships/worksheet" Target="/xl/worksheets/sheet1.xml" Id="Ra4c166e049184086" /><Relationship Type="http://schemas.openxmlformats.org/officeDocument/2006/relationships/worksheet" Target="/xl/worksheets/sheet2.xml" Id="Rd14b313341584ff6" /><Relationship Type="http://schemas.openxmlformats.org/officeDocument/2006/relationships/worksheet" Target="/xl/worksheets/sheet3.xml" Id="R5da26f0c3e8949fc" /><Relationship Type="http://schemas.openxmlformats.org/officeDocument/2006/relationships/worksheet" Target="/xl/worksheets/sheet4.xml" Id="Rc13b9a49fe814b63" /><Relationship Type="http://schemas.openxmlformats.org/officeDocument/2006/relationships/worksheet" Target="/xl/worksheets/sheet5.xml" Id="Rc777c461976844bf" /><Relationship Type="http://schemas.openxmlformats.org/officeDocument/2006/relationships/worksheet" Target="/xl/worksheets/sheet6.xml" Id="Rb49ccb72ecb0476a" /><Relationship Type="http://schemas.openxmlformats.org/officeDocument/2006/relationships/worksheet" Target="/xl/worksheets/sheet7.xml" Id="R2cc50a4a8df24ae8" /><Relationship Type="http://schemas.openxmlformats.org/officeDocument/2006/relationships/worksheet" Target="/xl/worksheets/sheet8.xml" Id="R10efec82bbb44a21" /><Relationship Type="http://schemas.openxmlformats.org/officeDocument/2006/relationships/worksheet" Target="/xl/worksheets/sheet9.xml" Id="R0497df1adbcf4a49" /><Relationship Type="http://schemas.openxmlformats.org/officeDocument/2006/relationships/worksheet" Target="/xl/worksheets/sheet10.xml" Id="Raf579718a81946a7" /><Relationship Type="http://schemas.openxmlformats.org/officeDocument/2006/relationships/worksheet" Target="/xl/worksheets/sheet11.xml" Id="R481ef8712967473f" /><Relationship Type="http://schemas.openxmlformats.org/officeDocument/2006/relationships/worksheet" Target="/xl/worksheets/sheet12.xml" Id="R9718ad0526af4eba" /><Relationship Type="http://schemas.openxmlformats.org/officeDocument/2006/relationships/worksheet" Target="/xl/worksheets/sheet13.xml" Id="R2bbec064986e48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a44a8d84bb45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eaf9ee80344c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8578de210248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9944f96c324d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fe5e6ecfa646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6f9faaa65d4d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873b94ea0546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d5c7d7943b47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5477c7babc4e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RUN-TRF-083-20260901T191952492563Z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13316.3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RUN-TRF-083-20260901T191952492563Z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0a44a8d84bb45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RUN-TRF-083-20260901T191952492563Z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NO_SEMANTIC_VALIDATOR_DETERMINISTIC_PASS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eaf9ee80344c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RUN-TRF-083-20260901T191952492563Z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RUN-TRF-083-20260901T191952492563Z</x:v>
      </x:c>
      <x:c r="C5" s="69" t="str">
        <x:v>TRF-083</x:v>
      </x:c>
      <x:c r="D5" s="70" t="n">
        <x:v>46266.80546866898</x:v>
      </x:c>
      <x:c r="E5" s="70" t="n">
        <x:v>46266.80562457176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8578de210248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RUN-TRF-083-20260901T191952492563Z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RUN-TRF-083-20260901T191952492563Z</x:v>
      </x:c>
      <x:c r="B5" s="69" t="str">
        <x:v>TRF-083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13316.685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9944f96c324d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RUN-TRF-083-20260901T191952492563Z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RUN-TRF-083-20260901T191952492563Z</x:v>
      </x:c>
      <x:c r="C5" s="45" t="str">
        <x:v>TRF-083</x:v>
      </x:c>
      <x:c r="D5" s="84" t="n">
        <x:v>46266.805622824075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13315.915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RUN-TRF-083-20260901T191952492563Z</x:v>
      </x:c>
      <x:c r="C6" s="49" t="str">
        <x:v>TRF-083</x:v>
      </x:c>
      <x:c r="D6" s="87" t="n">
        <x:v>46266.80562283565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13316.685</x:v>
      </x:c>
      <x:c r="L6" s="89" t="b">
        <x:v>0</x:v>
      </x:c>
      <x:c r="M6" s="49" t="str">
        <x:v>resp_01a0103cfe39c551006a9725589c5c8196b20b3c2c4b7c0c0b</x:v>
      </x:c>
      <x:c r="N6" s="60" t="n">
        <x:v>10978</x:v>
      </x:c>
      <x:c r="O6" s="60" t="n">
        <x:v>1277</x:v>
      </x:c>
      <x:c r="P6" s="60" t="n">
        <x:v>12255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fe5e6ecfa646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RUN-TRF-083-20260901T191952492563Z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RUN-TRF-083-20260901T191952492563Z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RUN-TRF-083-20260901T191952492563Z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RUN-TRF-083-20260901T191952492563Z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RUN-TRF-083-20260901T191952492563Z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RUN-TRF-083-20260901T191952492563Z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RUN-TRF-083-20260901T191952492563Z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RUN-TRF-083-20260901T191952492563Z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RUN-TRF-083-20260901T191952492563Z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RUN-TRF-083-20260901T191952492563Z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RUN-TRF-083-20260901T191952492563Z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RUN-TRF-083-20260901T191952492563Z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RUN-TRF-083-20260901T191952492563Z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RUN-TRF-083-20260901T191952492563Z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RUN-TRF-083-20260901T191952492563Z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RUN-TRF-083-20260901T191952492563Z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RUN-TRF-083-20260901T191952492563Z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RUN-TRF-083-20260901T191952492563Z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RUN-TRF-083-20260901T191952492563Z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RUN-TRF-083-20260901T191952492563Z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RUN-TRF-083-20260901T191952492563Z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RUN-TRF-083-20260901T191952492563Z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RUN-TRF-083-20260901T191952492563Z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RUN-TRF-083-20260901T191952492563Z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RUN-TRF-083-20260901T191952492563Z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9" t="str">
        <x:v>RUN-TRF-083-20260901T191952492563Z</x:v>
      </x:c>
      <x:c r="B29" s="49" t="str">
        <x:v>TRF-083</x:v>
      </x:c>
      <x:c r="C29" s="49" t="str">
        <x:v>traficomTable6Dash9</x:v>
      </x:c>
      <x:c r="D29" s="50" t="str">
        <x:v>https://w3id.org/nltl/vocab#traficomTable6Dash9</x:v>
      </x:c>
      <x:c r="E29" s="49" t="str">
        <x:v>NamedIndividual</x:v>
      </x:c>
      <x:c r="F29" s="49" t="str"/>
      <x:c r="G29" s="49" t="str">
        <x:v>https://w3id.org/nltl/vocab#tableReferenceValue</x:v>
      </x:c>
      <x:c r="H29" s="49" t="str"/>
      <x:c r="I29" s="50" t="str">
        <x:v>controlled value permitted by the range of tableReference; controlled value permitted by the range of traficomTable6Dash9; 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6f9faaa65d4d6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RUN-TRF-083-20260901T191952492563Z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RUN-TRF-083-20260901T191952492563Z</x:v>
      </x:c>
      <x:c r="B5" s="45" t="str">
        <x:v>TRF-083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RUN-TRF-083-20260901T191952492563Z</x:v>
      </x:c>
      <x:c r="B6" s="49" t="str">
        <x:v>TRF-083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873b94ea0546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RUN-TRF-083-20260901T191952492563Z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RUN-TRF-083-20260901T191952492563Z</x:v>
      </x:c>
      <x:c r="B5" s="69" t="str">
        <x:v>TRF-083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d5c7d7943b47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RUN-TRF-083-20260901T191952492563Z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RUN-TRF-083-20260901T191952492563Z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RUN-TRF-083-20260901T191952492563Z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RUN-TRF-083-20260901T191952492563Z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RUN-TRF-083-20260901T191952492563Z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RUN-TRF-083-20260901T191952492563Z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cad71aadc19b68a091c2c0995ecfd1e7eeb292d6a28d673b9abd5c5e82bd646f</x:v>
      </x:c>
      <x:c r="G8" s="59" t="n">
        <x:v>2719</x:v>
      </x:c>
    </x:row>
    <x:row r="9">
      <x:c r="A9" s="47" t="str">
        <x:v>RUN-TRF-083-20260901T191952492563Z</x:v>
      </x:c>
      <x:c r="B9" s="47" t="str">
        <x:v>TRF-083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9f7a3ceef4b495cedb3af9c526365fa10271edcf2fbdd9f77ea8a13cc2915f84</x:v>
      </x:c>
      <x:c r="G9" s="59" t="n">
        <x:v>2694</x:v>
      </x:c>
    </x:row>
    <x:row r="10">
      <x:c r="A10" s="49" t="str">
        <x:v>RUN-TRF-083-20260901T191952492563Z</x:v>
      </x:c>
      <x:c r="B10" s="49" t="str">
        <x:v>TRF-083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b6b840e2babd52267b7a6c601d62d438fc77da206433264b6732758006296bf1</x:v>
      </x:c>
      <x:c r="G10" s="60" t="n">
        <x:v>1330</x:v>
      </x:c>
    </x:row>
  </x:sheetData>
  <x:pageMargins left="0.7" right="0.7" top="0.75" bottom="0.75" header="0.3" footer="0.3"/>
  <x:tableParts count="1">
    <x:tablePart xmlns:r="http://schemas.openxmlformats.org/officeDocument/2006/relationships" r:id="Rcd5477c7babc4e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RUN-TRF-083-20260901T191952492563Z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RUN-TRF-083-20260901T191952492563Z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