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e8a766a48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c704b9ca1946d2"/>
    <x:sheet xmlns:r="http://schemas.openxmlformats.org/officeDocument/2006/relationships" name="README" sheetId="2" r:id="Ra6381bd129254d5b"/>
    <x:sheet xmlns:r="http://schemas.openxmlformats.org/officeDocument/2006/relationships" name="REGULATION_QUEUE" sheetId="3" r:id="R3d203e4c31fb4b92"/>
    <x:sheet xmlns:r="http://schemas.openxmlformats.org/officeDocument/2006/relationships" name="RUNS" sheetId="4" r:id="R3ea4d2aacfaf4ce1"/>
    <x:sheet xmlns:r="http://schemas.openxmlformats.org/officeDocument/2006/relationships" name="ITERATIONS" sheetId="5" r:id="Rdd02ccc7903e42b2"/>
    <x:sheet xmlns:r="http://schemas.openxmlformats.org/officeDocument/2006/relationships" name="API_CALLS" sheetId="6" r:id="R34bfa938f98e462f"/>
    <x:sheet xmlns:r="http://schemas.openxmlformats.org/officeDocument/2006/relationships" name="TERM_RETRIEVAL" sheetId="7" r:id="R6f6bee61eedb44ee"/>
    <x:sheet xmlns:r="http://schemas.openxmlformats.org/officeDocument/2006/relationships" name="FEW_SHOT_SELECTION" sheetId="8" r:id="R8dd5b0714f234853"/>
    <x:sheet xmlns:r="http://schemas.openxmlformats.org/officeDocument/2006/relationships" name="VALIDATION" sheetId="9" r:id="R883aeeaf376a4989"/>
    <x:sheet xmlns:r="http://schemas.openxmlformats.org/officeDocument/2006/relationships" name="VOCAB_MATCHES" sheetId="10" r:id="R20a6ef48f9824a00"/>
    <x:sheet xmlns:r="http://schemas.openxmlformats.org/officeDocument/2006/relationships" name="ARTIFACTS" sheetId="11" r:id="Rc7992dde6ab441b2"/>
    <x:sheet xmlns:r="http://schemas.openxmlformats.org/officeDocument/2006/relationships" name="UNRESOLVED" sheetId="12" r:id="R5e85132f5adb43c5"/>
    <x:sheet xmlns:r="http://schemas.openxmlformats.org/officeDocument/2006/relationships" name="RDF_TEST_QUEUE" sheetId="13" r:id="Rf8ed10ebf956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5e4894b08440e" /><Relationship Type="http://schemas.openxmlformats.org/officeDocument/2006/relationships/theme" Target="/xl/theme/theme1.xml" Id="R02e73bcb26d245a0" /><Relationship Type="http://schemas.microsoft.com/office/2022/11/relationships/FeaturePropertyBag" Target="/xl/featurePropertyBag/featurePropertyBag.xml" Id="Rdb46047e29294ed0" /><Relationship Type="http://schemas.openxmlformats.org/officeDocument/2006/relationships/sharedStrings" Target="/xl/sharedStrings.xml" Id="Re4a17857c4354042" /><Relationship Type="http://schemas.openxmlformats.org/officeDocument/2006/relationships/worksheet" Target="/xl/worksheets/sheet1.xml" Id="Rf0c704b9ca1946d2" /><Relationship Type="http://schemas.openxmlformats.org/officeDocument/2006/relationships/worksheet" Target="/xl/worksheets/sheet2.xml" Id="Ra6381bd129254d5b" /><Relationship Type="http://schemas.openxmlformats.org/officeDocument/2006/relationships/worksheet" Target="/xl/worksheets/sheet3.xml" Id="R3d203e4c31fb4b92" /><Relationship Type="http://schemas.openxmlformats.org/officeDocument/2006/relationships/worksheet" Target="/xl/worksheets/sheet4.xml" Id="R3ea4d2aacfaf4ce1" /><Relationship Type="http://schemas.openxmlformats.org/officeDocument/2006/relationships/worksheet" Target="/xl/worksheets/sheet5.xml" Id="Rdd02ccc7903e42b2" /><Relationship Type="http://schemas.openxmlformats.org/officeDocument/2006/relationships/worksheet" Target="/xl/worksheets/sheet6.xml" Id="R34bfa938f98e462f" /><Relationship Type="http://schemas.openxmlformats.org/officeDocument/2006/relationships/worksheet" Target="/xl/worksheets/sheet7.xml" Id="R6f6bee61eedb44ee" /><Relationship Type="http://schemas.openxmlformats.org/officeDocument/2006/relationships/worksheet" Target="/xl/worksheets/sheet8.xml" Id="R8dd5b0714f234853" /><Relationship Type="http://schemas.openxmlformats.org/officeDocument/2006/relationships/worksheet" Target="/xl/worksheets/sheet9.xml" Id="R883aeeaf376a4989" /><Relationship Type="http://schemas.openxmlformats.org/officeDocument/2006/relationships/worksheet" Target="/xl/worksheets/sheet10.xml" Id="R20a6ef48f9824a00" /><Relationship Type="http://schemas.openxmlformats.org/officeDocument/2006/relationships/worksheet" Target="/xl/worksheets/sheet11.xml" Id="Rc7992dde6ab441b2" /><Relationship Type="http://schemas.openxmlformats.org/officeDocument/2006/relationships/worksheet" Target="/xl/worksheets/sheet12.xml" Id="R5e85132f5adb43c5" /><Relationship Type="http://schemas.openxmlformats.org/officeDocument/2006/relationships/worksheet" Target="/xl/worksheets/sheet13.xml" Id="Rf8ed10ebf9564c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9a3e1e194343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b0783733f942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6320bad19346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46d7e248074c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39b010c85444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e71b4efb1248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ec58298ab84a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ad8bdcac0c4f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09179ca9944a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RUN-TRF-085-20260901T192036150592Z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25327.934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RUN-TRF-085-20260901T192036150592Z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9a3e1e194343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RUN-TRF-085-20260901T192036150592Z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NO_SEMANTIC_VALIDATOR_DETERMINISTIC_PASS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b0783733f942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RUN-TRF-085-20260901T192036150592Z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RUN-TRF-085-20260901T192036150592Z</x:v>
      </x:c>
      <x:c r="C5" s="69" t="str">
        <x:v>TRF-085</x:v>
      </x:c>
      <x:c r="D5" s="70" t="n">
        <x:v>46266.80597396991</x:v>
      </x:c>
      <x:c r="E5" s="70" t="n">
        <x:v>46266.80656228009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320bad19346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RUN-TRF-085-20260901T192036150592Z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RUN-TRF-085-20260901T192036150592Z</x:v>
      </x:c>
      <x:c r="B5" s="69" t="str">
        <x:v>TRF-085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21485.031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46d7e248074c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RUN-TRF-085-20260901T192036150592Z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RUN-TRF-085-20260901T192036150592Z</x:v>
      </x:c>
      <x:c r="C5" s="45" t="str">
        <x:v>TRF-085</x:v>
      </x:c>
      <x:c r="D5" s="88" t="n">
        <x:v>46266.80622266204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21484.072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RUN-TRF-085-20260901T192036150592Z</x:v>
      </x:c>
      <x:c r="C6" s="47" t="str">
        <x:v>TRF-085</x:v>
      </x:c>
      <x:c r="D6" s="91" t="n">
        <x:v>46266.806222673615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21485.031</x:v>
      </x:c>
      <x:c r="L6" s="93" t="b">
        <x:v>0</x:v>
      </x:c>
      <x:c r="M6" s="47" t="str">
        <x:v>resp_0b302718e8bb7bcb006a9725843fc48190b048aca8624f54b7</x:v>
      </x:c>
      <x:c r="N6" s="59" t="n">
        <x:v>11616</x:v>
      </x:c>
      <x:c r="O6" s="59" t="n">
        <x:v>2289</x:v>
      </x:c>
      <x:c r="P6" s="59" t="n">
        <x:v>13905</x:v>
      </x:c>
    </x:row>
    <x:row r="7">
      <x:c r="A7" s="47" t="str">
        <x:v>EVT-000041</x:v>
      </x:c>
      <x:c r="B7" s="47" t="str">
        <x:v>RUN-TRF-085-20260901T192036150592Z</x:v>
      </x:c>
      <x:c r="C7" s="47" t="str">
        <x:v>TRF-085</x:v>
      </x:c>
      <x:c r="D7" s="91" t="n">
        <x:v>46266.80656034722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29170.551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RUN-TRF-085-20260901T192036150592Z</x:v>
      </x:c>
      <x:c r="C8" s="49" t="str">
        <x:v>TRF-085</x:v>
      </x:c>
      <x:c r="D8" s="94" t="n">
        <x:v>46266.8065603588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29172.082</x:v>
      </x:c>
      <x:c r="L8" s="96" t="b">
        <x:v>0</x:v>
      </x:c>
      <x:c r="M8" s="49" t="str">
        <x:v>resp_05be3fcabf267be8006a972599bcc08194b5ed0c135ae4ee39</x:v>
      </x:c>
      <x:c r="N8" s="60" t="n">
        <x:v>1793</x:v>
      </x:c>
      <x:c r="O8" s="60" t="n">
        <x:v>3098</x:v>
      </x:c>
      <x:c r="P8" s="60" t="n">
        <x:v>4891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39b010c85444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RUN-TRF-085-20260901T192036150592Z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RUN-TRF-085-20260901T192036150592Z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RUN-TRF-085-20260901T192036150592Z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RUN-TRF-085-20260901T192036150592Z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RUN-TRF-085-20260901T192036150592Z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RUN-TRF-085-20260901T192036150592Z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RUN-TRF-085-20260901T192036150592Z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RUN-TRF-085-20260901T192036150592Z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RUN-TRF-085-20260901T192036150592Z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RUN-TRF-085-20260901T192036150592Z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RUN-TRF-085-20260901T192036150592Z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RUN-TRF-085-20260901T192036150592Z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RUN-TRF-085-20260901T192036150592Z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RUN-TRF-085-20260901T192036150592Z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RUN-TRF-085-20260901T192036150592Z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RUN-TRF-085-20260901T192036150592Z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RUN-TRF-085-20260901T192036150592Z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RUN-TRF-085-20260901T192036150592Z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RUN-TRF-085-20260901T192036150592Z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RUN-TRF-085-20260901T192036150592Z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RUN-TRF-085-20260901T192036150592Z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RUN-TRF-085-20260901T192036150592Z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RUN-TRF-085-20260901T192036150592Z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RUN-TRF-085-20260901T192036150592Z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RUN-TRF-085-20260901T192036150592Z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RUN-TRF-085-20260901T192036150592Z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RUN-TRF-085-20260901T192036150592Z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RUN-TRF-085-20260901T192036150592Z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e71b4efb1248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RUN-TRF-085-20260901T192036150592Z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RUN-TRF-085-20260901T192036150592Z</x:v>
      </x:c>
      <x:c r="B5" s="45" t="str">
        <x:v>TRF-085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RUN-TRF-085-20260901T192036150592Z</x:v>
      </x:c>
      <x:c r="B6" s="49" t="str">
        <x:v>TRF-085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c58298ab84a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RUN-TRF-085-20260901T192036150592Z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RUN-TRF-085-20260901T192036150592Z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ad8bdcac0c4f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RUN-TRF-085-20260901T192036150592Z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RUN-TRF-085-20260901T192036150592Z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RUN-TRF-085-20260901T192036150592Z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RUN-TRF-085-20260901T192036150592Z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RUN-TRF-085-20260901T192036150592Z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RUN-TRF-085-20260901T192036150592Z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85694b75e17f6196bcffa7a38a242853c024d84dc0ef4d25fabe85ee06dc0163</x:v>
      </x:c>
      <x:c r="G8" s="59" t="n">
        <x:v>4279</x:v>
      </x:c>
    </x:row>
    <x:row r="9">
      <x:c r="A9" s="47" t="str">
        <x:v>RUN-TRF-085-20260901T192036150592Z</x:v>
      </x:c>
      <x:c r="B9" s="47" t="str">
        <x:v>TRF-085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720dd22ba0a286eea3e29bae8aaee932570d21581cfaa65263ade879e840c879</x:v>
      </x:c>
      <x:c r="G9" s="59" t="n">
        <x:v>5610</x:v>
      </x:c>
    </x:row>
    <x:row r="10">
      <x:c r="A10" s="47" t="str">
        <x:v>RUN-TRF-085-20260901T192036150592Z</x:v>
      </x:c>
      <x:c r="B10" s="47" t="str">
        <x:v>TRF-085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3443ad2d2f8ecc01b61df97e4b4d1f78c6eb643d4a473a98a61788b72cc2b4d9</x:v>
      </x:c>
      <x:c r="G10" s="59" t="n">
        <x:v>4281</x:v>
      </x:c>
    </x:row>
    <x:row r="11">
      <x:c r="A11" s="47" t="str">
        <x:v>RUN-TRF-085-20260901T192036150592Z</x:v>
      </x:c>
      <x:c r="B11" s="47" t="str">
        <x:v>TRF-085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51e72a978f969b8750de87848c4347ae6eadee18d1dcdfe303bec6c7f6db1e16</x:v>
      </x:c>
      <x:c r="G11" s="59" t="n">
        <x:v>4255</x:v>
      </x:c>
    </x:row>
    <x:row r="12">
      <x:c r="A12" s="49" t="str">
        <x:v>RUN-TRF-085-20260901T192036150592Z</x:v>
      </x:c>
      <x:c r="B12" s="49" t="str">
        <x:v>TRF-085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cd4f81d4a78ad137b02e7ba3f1553c027d740351b4c312b07b0bef949eb793dc</x:v>
      </x:c>
      <x:c r="G12" s="60" t="n">
        <x:v>1506</x:v>
      </x:c>
    </x:row>
  </x:sheetData>
  <x:pageMargins left="0.7" right="0.7" top="0.75" bottom="0.75" header="0.3" footer="0.3"/>
  <x:tableParts count="1">
    <x:tablePart xmlns:r="http://schemas.openxmlformats.org/officeDocument/2006/relationships" r:id="R1809179ca9944a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RUN-TRF-085-20260901T192036150592Z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RUN-TRF-085-20260901T192036150592Z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