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fc2ca0b6e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61fee9877d4f8b"/>
    <x:sheet xmlns:r="http://schemas.openxmlformats.org/officeDocument/2006/relationships" name="README" sheetId="2" r:id="Rfc21f9862f534960"/>
    <x:sheet xmlns:r="http://schemas.openxmlformats.org/officeDocument/2006/relationships" name="REGULATION_QUEUE" sheetId="3" r:id="Rc7caf3f047784f13"/>
    <x:sheet xmlns:r="http://schemas.openxmlformats.org/officeDocument/2006/relationships" name="RUNS" sheetId="4" r:id="R20413b1214224412"/>
    <x:sheet xmlns:r="http://schemas.openxmlformats.org/officeDocument/2006/relationships" name="ITERATIONS" sheetId="5" r:id="Rc412b600a7cd4928"/>
    <x:sheet xmlns:r="http://schemas.openxmlformats.org/officeDocument/2006/relationships" name="API_CALLS" sheetId="6" r:id="Rf575c613ad034eea"/>
    <x:sheet xmlns:r="http://schemas.openxmlformats.org/officeDocument/2006/relationships" name="TERM_RETRIEVAL" sheetId="7" r:id="Rc86b9bf99e7f4c3c"/>
    <x:sheet xmlns:r="http://schemas.openxmlformats.org/officeDocument/2006/relationships" name="FEW_SHOT_SELECTION" sheetId="8" r:id="R28b23d59822043f9"/>
    <x:sheet xmlns:r="http://schemas.openxmlformats.org/officeDocument/2006/relationships" name="VALIDATION" sheetId="9" r:id="Ra3379ad8ddc94270"/>
    <x:sheet xmlns:r="http://schemas.openxmlformats.org/officeDocument/2006/relationships" name="VOCAB_MATCHES" sheetId="10" r:id="Rb5d3193fb0e84fc2"/>
    <x:sheet xmlns:r="http://schemas.openxmlformats.org/officeDocument/2006/relationships" name="ARTIFACTS" sheetId="11" r:id="R5c932d7594644383"/>
    <x:sheet xmlns:r="http://schemas.openxmlformats.org/officeDocument/2006/relationships" name="UNRESOLVED" sheetId="12" r:id="R58a068f4839742b1"/>
    <x:sheet xmlns:r="http://schemas.openxmlformats.org/officeDocument/2006/relationships" name="RDF_TEST_QUEUE" sheetId="13" r:id="Rfaf04a59ffc64a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f41d8e1d74046" /><Relationship Type="http://schemas.openxmlformats.org/officeDocument/2006/relationships/theme" Target="/xl/theme/theme1.xml" Id="Rd70ed442b27345a9" /><Relationship Type="http://schemas.microsoft.com/office/2022/11/relationships/FeaturePropertyBag" Target="/xl/featurePropertyBag/featurePropertyBag.xml" Id="Rd8f52529d81e43f8" /><Relationship Type="http://schemas.openxmlformats.org/officeDocument/2006/relationships/sharedStrings" Target="/xl/sharedStrings.xml" Id="R5a92ae801b744de9" /><Relationship Type="http://schemas.openxmlformats.org/officeDocument/2006/relationships/worksheet" Target="/xl/worksheets/sheet1.xml" Id="Rbf61fee9877d4f8b" /><Relationship Type="http://schemas.openxmlformats.org/officeDocument/2006/relationships/worksheet" Target="/xl/worksheets/sheet2.xml" Id="Rfc21f9862f534960" /><Relationship Type="http://schemas.openxmlformats.org/officeDocument/2006/relationships/worksheet" Target="/xl/worksheets/sheet3.xml" Id="Rc7caf3f047784f13" /><Relationship Type="http://schemas.openxmlformats.org/officeDocument/2006/relationships/worksheet" Target="/xl/worksheets/sheet4.xml" Id="R20413b1214224412" /><Relationship Type="http://schemas.openxmlformats.org/officeDocument/2006/relationships/worksheet" Target="/xl/worksheets/sheet5.xml" Id="Rc412b600a7cd4928" /><Relationship Type="http://schemas.openxmlformats.org/officeDocument/2006/relationships/worksheet" Target="/xl/worksheets/sheet6.xml" Id="Rf575c613ad034eea" /><Relationship Type="http://schemas.openxmlformats.org/officeDocument/2006/relationships/worksheet" Target="/xl/worksheets/sheet7.xml" Id="Rc86b9bf99e7f4c3c" /><Relationship Type="http://schemas.openxmlformats.org/officeDocument/2006/relationships/worksheet" Target="/xl/worksheets/sheet8.xml" Id="R28b23d59822043f9" /><Relationship Type="http://schemas.openxmlformats.org/officeDocument/2006/relationships/worksheet" Target="/xl/worksheets/sheet9.xml" Id="Ra3379ad8ddc94270" /><Relationship Type="http://schemas.openxmlformats.org/officeDocument/2006/relationships/worksheet" Target="/xl/worksheets/sheet10.xml" Id="Rb5d3193fb0e84fc2" /><Relationship Type="http://schemas.openxmlformats.org/officeDocument/2006/relationships/worksheet" Target="/xl/worksheets/sheet11.xml" Id="R5c932d7594644383" /><Relationship Type="http://schemas.openxmlformats.org/officeDocument/2006/relationships/worksheet" Target="/xl/worksheets/sheet12.xml" Id="R58a068f4839742b1" /><Relationship Type="http://schemas.openxmlformats.org/officeDocument/2006/relationships/worksheet" Target="/xl/worksheets/sheet13.xml" Id="Rfaf04a59ffc64a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4bc62d6fb74e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810f442a5e4f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52e94da92945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c6012645534c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22e4bca67a44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0b823b606f43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e8743909514f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3ddd97869240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12d3d3804e4a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RUN-TRF-102-20260901T192336938375Z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21426.52325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RUN-TRF-102-20260901T192336938375Z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4bc62d6fb74e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RUN-TRF-102-20260901T192336938375Z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NO_SEMANTIC_VALIDATOR_DETERMINISTIC_PASS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810f442a5e4f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RUN-TRF-102-20260901T192336938375Z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RUN-TRF-102-20260901T192336938375Z</x:v>
      </x:c>
      <x:c r="C5" s="69" t="str">
        <x:v>TRF-102</x:v>
      </x:c>
      <x:c r="D5" s="70" t="n">
        <x:v>46266.80806642361</x:v>
      </x:c>
      <x:c r="E5" s="70" t="n">
        <x:v>46266.80856917824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52e94da92945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RUN-TRF-102-20260901T192336938375Z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RUN-TRF-102-20260901T192336938375Z</x:v>
      </x:c>
      <x:c r="B5" s="69" t="str">
        <x:v>TRF-102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30848.053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c6012645534c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RUN-TRF-102-20260901T192336938375Z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RUN-TRF-102-20260901T192336938375Z</x:v>
      </x:c>
      <x:c r="C5" s="45" t="str">
        <x:v>TRF-102</x:v>
      </x:c>
      <x:c r="D5" s="88" t="n">
        <x:v>46266.80842347222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30846.53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RUN-TRF-102-20260901T192336938375Z</x:v>
      </x:c>
      <x:c r="C6" s="47" t="str">
        <x:v>TRF-102</x:v>
      </x:c>
      <x:c r="D6" s="91" t="n">
        <x:v>46266.80842349537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30848.053</x:v>
      </x:c>
      <x:c r="L6" s="93" t="b">
        <x:v>0</x:v>
      </x:c>
      <x:c r="M6" s="47" t="str">
        <x:v>resp_00d1cbfa5604a364006a9726390878819092ba669d5e7b1b33</x:v>
      </x:c>
      <x:c r="N6" s="59" t="n">
        <x:v>9026</x:v>
      </x:c>
      <x:c r="O6" s="59" t="n">
        <x:v>3531</x:v>
      </x:c>
      <x:c r="P6" s="59" t="n">
        <x:v>12557</x:v>
      </x:c>
    </x:row>
    <x:row r="7">
      <x:c r="A7" s="47" t="str">
        <x:v>EVT-000028</x:v>
      </x:c>
      <x:c r="B7" s="47" t="str">
        <x:v>RUN-TRF-102-20260901T192336938375Z</x:v>
      </x:c>
      <x:c r="C7" s="47" t="str">
        <x:v>TRF-102</x:v>
      </x:c>
      <x:c r="D7" s="91" t="n">
        <x:v>46266.80856561343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12005.06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RUN-TRF-102-20260901T192336938375Z</x:v>
      </x:c>
      <x:c r="C8" s="49" t="str">
        <x:v>TRF-102</x:v>
      </x:c>
      <x:c r="D8" s="94" t="n">
        <x:v>46266.80856563657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12006.45</x:v>
      </x:c>
      <x:c r="L8" s="96" t="b">
        <x:v>0</x:v>
      </x:c>
      <x:c r="M8" s="49" t="str">
        <x:v>resp_0aff144dbdba7f6e006a972658cbf08190bb5efee6dc7902d5</x:v>
      </x:c>
      <x:c r="N8" s="60" t="n">
        <x:v>2917</x:v>
      </x:c>
      <x:c r="O8" s="60" t="n">
        <x:v>2067</x:v>
      </x:c>
      <x:c r="P8" s="60" t="n">
        <x:v>4984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22e4bca67a44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RUN-TRF-102-20260901T192336938375Z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RUN-TRF-102-20260901T192336938375Z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RUN-TRF-102-20260901T192336938375Z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RUN-TRF-102-20260901T192336938375Z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RUN-TRF-102-20260901T192336938375Z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RUN-TRF-102-20260901T192336938375Z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RUN-TRF-102-20260901T192336938375Z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RUN-TRF-102-20260901T192336938375Z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RUN-TRF-102-20260901T192336938375Z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RUN-TRF-102-20260901T192336938375Z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RUN-TRF-102-20260901T192336938375Z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RUN-TRF-102-20260901T192336938375Z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RUN-TRF-102-20260901T192336938375Z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RUN-TRF-102-20260901T192336938375Z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RUN-TRF-102-20260901T192336938375Z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0b823b606f43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RUN-TRF-102-20260901T192336938375Z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RUN-TRF-102-20260901T192336938375Z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9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RUN-TRF-102-20260901T192336938375Z</x:v>
      </x:c>
      <x:c r="B6" s="49" t="str">
        <x:v>TRF-102</x:v>
      </x:c>
      <x:c r="C6" s="49" t="str">
        <x:v>FS-QTY-01</x:v>
      </x:c>
      <x:c r="D6" s="49" t="str">
        <x:v>qudt_quantity</x:v>
      </x:c>
      <x:c r="E6" s="100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8743909514f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RUN-TRF-102-20260901T192336938375Z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RUN-TRF-102-20260901T192336938375Z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3ddd97869240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RUN-TRF-102-20260901T192336938375Z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RUN-TRF-102-20260901T192336938375Z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RUN-TRF-102-20260901T192336938375Z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RUN-TRF-102-20260901T192336938375Z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RUN-TRF-102-20260901T192336938375Z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RUN-TRF-102-20260901T192336938375Z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389dfd66771f8d21b35e408c1f8a09976305144c88daf1aab8afb7642fd92d46</x:v>
      </x:c>
      <x:c r="G8" s="59" t="n">
        <x:v>7516</x:v>
      </x:c>
    </x:row>
    <x:row r="9">
      <x:c r="A9" s="47" t="str">
        <x:v>RUN-TRF-102-20260901T192336938375Z</x:v>
      </x:c>
      <x:c r="B9" s="47" t="str">
        <x:v>TRF-102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af2147814241de4004cefffa6a7afb0e5d0226bd678429890a4913b1d5579dc8</x:v>
      </x:c>
      <x:c r="G9" s="59" t="n">
        <x:v>9846</x:v>
      </x:c>
    </x:row>
    <x:row r="10">
      <x:c r="A10" s="47" t="str">
        <x:v>RUN-TRF-102-20260901T192336938375Z</x:v>
      </x:c>
      <x:c r="B10" s="47" t="str">
        <x:v>TRF-102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71b7b499b15cd1cc226004223ffdf680fdb39a628c107c481ad34075c4cd7612</x:v>
      </x:c>
      <x:c r="G10" s="59" t="n">
        <x:v>7515</x:v>
      </x:c>
    </x:row>
    <x:row r="11">
      <x:c r="A11" s="47" t="str">
        <x:v>RUN-TRF-102-20260901T192336938375Z</x:v>
      </x:c>
      <x:c r="B11" s="47" t="str">
        <x:v>TRF-102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c4341003264f3e66b3ae4b1782d256945decc8e21859025a641d5f49bdf5fe2d</x:v>
      </x:c>
      <x:c r="G11" s="59" t="n">
        <x:v>7490</x:v>
      </x:c>
    </x:row>
    <x:row r="12">
      <x:c r="A12" s="49" t="str">
        <x:v>RUN-TRF-102-20260901T192336938375Z</x:v>
      </x:c>
      <x:c r="B12" s="49" t="str">
        <x:v>TRF-102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f5f961b454df12b9ef1e9dc78f9bc46d8f0e4f762a59590f80f1672c8d21e732</x:v>
      </x:c>
      <x:c r="G12" s="60" t="n">
        <x:v>1494</x:v>
      </x:c>
    </x:row>
  </x:sheetData>
  <x:pageMargins left="0.7" right="0.7" top="0.75" bottom="0.75" header="0.3" footer="0.3"/>
  <x:tableParts count="1">
    <x:tablePart xmlns:r="http://schemas.openxmlformats.org/officeDocument/2006/relationships" r:id="R8b12d3d3804e4a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RUN-TRF-102-20260901T192336938375Z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RUN-TRF-102-20260901T192336938375Z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