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68b92dfa6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a6bb8f6fad4886"/>
    <x:sheet xmlns:r="http://schemas.openxmlformats.org/officeDocument/2006/relationships" name="README" sheetId="2" r:id="R1b552df965a64ac3"/>
    <x:sheet xmlns:r="http://schemas.openxmlformats.org/officeDocument/2006/relationships" name="REGULATION_QUEUE" sheetId="3" r:id="Rc39d3fcbf7ec420b"/>
    <x:sheet xmlns:r="http://schemas.openxmlformats.org/officeDocument/2006/relationships" name="RUNS" sheetId="4" r:id="Rbfdd2ab9bf2d4fc8"/>
    <x:sheet xmlns:r="http://schemas.openxmlformats.org/officeDocument/2006/relationships" name="ITERATIONS" sheetId="5" r:id="R454e3372d7524f59"/>
    <x:sheet xmlns:r="http://schemas.openxmlformats.org/officeDocument/2006/relationships" name="API_CALLS" sheetId="6" r:id="R8ccb4fbe71a14536"/>
    <x:sheet xmlns:r="http://schemas.openxmlformats.org/officeDocument/2006/relationships" name="TERM_RETRIEVAL" sheetId="7" r:id="R2391a38dd1d54d60"/>
    <x:sheet xmlns:r="http://schemas.openxmlformats.org/officeDocument/2006/relationships" name="FEW_SHOT_SELECTION" sheetId="8" r:id="R1049fc27f8a2428e"/>
    <x:sheet xmlns:r="http://schemas.openxmlformats.org/officeDocument/2006/relationships" name="VALIDATION" sheetId="9" r:id="R97529ad1fe514a62"/>
    <x:sheet xmlns:r="http://schemas.openxmlformats.org/officeDocument/2006/relationships" name="VOCAB_MATCHES" sheetId="10" r:id="Ra63a04517b824bd7"/>
    <x:sheet xmlns:r="http://schemas.openxmlformats.org/officeDocument/2006/relationships" name="ARTIFACTS" sheetId="11" r:id="Ra662ecb928014776"/>
    <x:sheet xmlns:r="http://schemas.openxmlformats.org/officeDocument/2006/relationships" name="UNRESOLVED" sheetId="12" r:id="Ree2e79c263074340"/>
    <x:sheet xmlns:r="http://schemas.openxmlformats.org/officeDocument/2006/relationships" name="RDF_TEST_QUEUE" sheetId="13" r:id="Rf7a8b4439d4a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2376763804b2f" /><Relationship Type="http://schemas.openxmlformats.org/officeDocument/2006/relationships/theme" Target="/xl/theme/theme1.xml" Id="R63a11ce19b7f4faf" /><Relationship Type="http://schemas.microsoft.com/office/2022/11/relationships/FeaturePropertyBag" Target="/xl/featurePropertyBag/featurePropertyBag.xml" Id="R19e849409606491d" /><Relationship Type="http://schemas.openxmlformats.org/officeDocument/2006/relationships/sharedStrings" Target="/xl/sharedStrings.xml" Id="Rf2acdfa19e6047b4" /><Relationship Type="http://schemas.openxmlformats.org/officeDocument/2006/relationships/worksheet" Target="/xl/worksheets/sheet1.xml" Id="R3aa6bb8f6fad4886" /><Relationship Type="http://schemas.openxmlformats.org/officeDocument/2006/relationships/worksheet" Target="/xl/worksheets/sheet2.xml" Id="R1b552df965a64ac3" /><Relationship Type="http://schemas.openxmlformats.org/officeDocument/2006/relationships/worksheet" Target="/xl/worksheets/sheet3.xml" Id="Rc39d3fcbf7ec420b" /><Relationship Type="http://schemas.openxmlformats.org/officeDocument/2006/relationships/worksheet" Target="/xl/worksheets/sheet4.xml" Id="Rbfdd2ab9bf2d4fc8" /><Relationship Type="http://schemas.openxmlformats.org/officeDocument/2006/relationships/worksheet" Target="/xl/worksheets/sheet5.xml" Id="R454e3372d7524f59" /><Relationship Type="http://schemas.openxmlformats.org/officeDocument/2006/relationships/worksheet" Target="/xl/worksheets/sheet6.xml" Id="R8ccb4fbe71a14536" /><Relationship Type="http://schemas.openxmlformats.org/officeDocument/2006/relationships/worksheet" Target="/xl/worksheets/sheet7.xml" Id="R2391a38dd1d54d60" /><Relationship Type="http://schemas.openxmlformats.org/officeDocument/2006/relationships/worksheet" Target="/xl/worksheets/sheet8.xml" Id="R1049fc27f8a2428e" /><Relationship Type="http://schemas.openxmlformats.org/officeDocument/2006/relationships/worksheet" Target="/xl/worksheets/sheet9.xml" Id="R97529ad1fe514a62" /><Relationship Type="http://schemas.openxmlformats.org/officeDocument/2006/relationships/worksheet" Target="/xl/worksheets/sheet10.xml" Id="Ra63a04517b824bd7" /><Relationship Type="http://schemas.openxmlformats.org/officeDocument/2006/relationships/worksheet" Target="/xl/worksheets/sheet11.xml" Id="Ra662ecb928014776" /><Relationship Type="http://schemas.openxmlformats.org/officeDocument/2006/relationships/worksheet" Target="/xl/worksheets/sheet12.xml" Id="Ree2e79c263074340" /><Relationship Type="http://schemas.openxmlformats.org/officeDocument/2006/relationships/worksheet" Target="/xl/worksheets/sheet13.xml" Id="Rf7a8b4439d4a48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6cf85ac8a7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61d40edf1540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b48b3ea39641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cc6d3a0c0549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33bb26b3ac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af104adcfd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80e87df0bb4c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6778273f0d44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f92f2b5e73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RUN-TRF-109-20260901T192505372799Z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22490.906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RUN-TRF-109-20260901T192505372799Z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6cf85ac8a7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1d40edf1540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RUN-TRF-109-20260901T192505372799Z</x:v>
      </x:c>
      <x:c r="C5" s="69" t="str">
        <x:v>TRF-109</x:v>
      </x:c>
      <x:c r="D5" s="70" t="n">
        <x:v>46266.80908997685</x:v>
      </x:c>
      <x:c r="E5" s="70" t="n">
        <x:v>46266.80935349537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48b3ea39641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RUN-TRF-109-20260901T192505372799Z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22491.728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c6d3a0c0549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RUN-TRF-109-20260901T192505372799Z</x:v>
      </x:c>
      <x:c r="C5" s="45" t="str">
        <x:v>TRF-109</x:v>
      </x:c>
      <x:c r="D5" s="84" t="n">
        <x:v>46266.80935030093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22490.084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RUN-TRF-109-20260901T192505372799Z</x:v>
      </x:c>
      <x:c r="C6" s="49" t="str">
        <x:v>TRF-109</x:v>
      </x:c>
      <x:c r="D6" s="87" t="n">
        <x:v>46266.809350324074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22491.728</x:v>
      </x:c>
      <x:c r="L6" s="89" t="b">
        <x:v>0</x:v>
      </x:c>
      <x:c r="M6" s="49" t="str">
        <x:v>resp_092100f6d09b46d6006a9726918cf08194b7bb93c3d7e4b76a</x:v>
      </x:c>
      <x:c r="N6" s="60" t="n">
        <x:v>12078</x:v>
      </x:c>
      <x:c r="O6" s="60" t="n">
        <x:v>2815</x:v>
      </x:c>
      <x:c r="P6" s="60" t="n">
        <x:v>14893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3bb26b3ac4f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RUN-TRF-109-20260901T192505372799Z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RUN-TRF-109-20260901T192505372799Z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RUN-TRF-109-20260901T192505372799Z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RUN-TRF-109-20260901T192505372799Z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RUN-TRF-109-20260901T192505372799Z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RUN-TRF-109-20260901T192505372799Z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RUN-TRF-109-20260901T192505372799Z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RUN-TRF-109-20260901T192505372799Z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RUN-TRF-109-20260901T192505372799Z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RUN-TRF-109-20260901T192505372799Z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RUN-TRF-109-20260901T192505372799Z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RUN-TRF-109-20260901T192505372799Z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RUN-TRF-109-20260901T192505372799Z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RUN-TRF-109-20260901T192505372799Z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RUN-TRF-109-20260901T192505372799Z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RUN-TRF-109-20260901T192505372799Z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RUN-TRF-109-20260901T192505372799Z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RUN-TRF-109-20260901T192505372799Z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RUN-TRF-109-20260901T192505372799Z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RUN-TRF-109-20260901T192505372799Z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RUN-TRF-109-20260901T192505372799Z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RUN-TRF-109-20260901T192505372799Z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RUN-TRF-109-20260901T192505372799Z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RUN-TRF-109-20260901T192505372799Z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RUN-TRF-109-20260901T192505372799Z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RUN-TRF-109-20260901T192505372799Z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af104adcfd41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RUN-TRF-109-20260901T192505372799Z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RUN-TRF-109-20260901T192505372799Z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RUN-TRF-109-20260901T192505372799Z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0e87df0bb4c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RUN-TRF-109-20260901T192505372799Z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6778273f0d44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RUN-TRF-109-20260901T192505372799Z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RUN-TRF-109-20260901T192505372799Z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RUN-TRF-109-20260901T192505372799Z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RUN-TRF-109-20260901T192505372799Z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RUN-TRF-109-20260901T192505372799Z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RUN-TRF-109-20260901T192505372799Z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4495badd8e3324689f08fab01a5ea4abbfe0b44cce0675f92ac0d034214607a3</x:v>
      </x:c>
      <x:c r="G8" s="59" t="n">
        <x:v>7289</x:v>
      </x:c>
    </x:row>
    <x:row r="9">
      <x:c r="A9" s="47" t="str">
        <x:v>RUN-TRF-109-20260901T192505372799Z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b1e1a526f61144cf4000d0b5e53d1eb585d2e1c33877d12a0df555d0bbbe5417</x:v>
      </x:c>
      <x:c r="G9" s="59" t="n">
        <x:v>7264</x:v>
      </x:c>
    </x:row>
    <x:row r="10">
      <x:c r="A10" s="49" t="str">
        <x:v>RUN-TRF-109-20260901T192505372799Z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6af92f2b5e7344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RUN-TRF-109-20260901T192505372799Z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RUN-TRF-109-20260901T192505372799Z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