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660d0f7b5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71f8235459490b"/>
    <x:sheet xmlns:r="http://schemas.openxmlformats.org/officeDocument/2006/relationships" name="README" sheetId="2" r:id="R9aea24fdae944c81"/>
    <x:sheet xmlns:r="http://schemas.openxmlformats.org/officeDocument/2006/relationships" name="REGULATION_QUEUE" sheetId="3" r:id="R921fa38a40ba475e"/>
    <x:sheet xmlns:r="http://schemas.openxmlformats.org/officeDocument/2006/relationships" name="RUNS" sheetId="4" r:id="Rb520818c48914718"/>
    <x:sheet xmlns:r="http://schemas.openxmlformats.org/officeDocument/2006/relationships" name="ITERATIONS" sheetId="5" r:id="Ra989123c7fb4454d"/>
    <x:sheet xmlns:r="http://schemas.openxmlformats.org/officeDocument/2006/relationships" name="API_CALLS" sheetId="6" r:id="R748d715e11884eb6"/>
    <x:sheet xmlns:r="http://schemas.openxmlformats.org/officeDocument/2006/relationships" name="TERM_RETRIEVAL" sheetId="7" r:id="R1246b95cae06454f"/>
    <x:sheet xmlns:r="http://schemas.openxmlformats.org/officeDocument/2006/relationships" name="FEW_SHOT_SELECTION" sheetId="8" r:id="R7ff41cc06b6c4843"/>
    <x:sheet xmlns:r="http://schemas.openxmlformats.org/officeDocument/2006/relationships" name="VALIDATION" sheetId="9" r:id="Ra89129c631ad4c82"/>
    <x:sheet xmlns:r="http://schemas.openxmlformats.org/officeDocument/2006/relationships" name="VOCAB_MATCHES" sheetId="10" r:id="R6783a49274504632"/>
    <x:sheet xmlns:r="http://schemas.openxmlformats.org/officeDocument/2006/relationships" name="ARTIFACTS" sheetId="11" r:id="Rbd8fa656f5454585"/>
    <x:sheet xmlns:r="http://schemas.openxmlformats.org/officeDocument/2006/relationships" name="UNRESOLVED" sheetId="12" r:id="R77c5f8f71ce143f5"/>
    <x:sheet xmlns:r="http://schemas.openxmlformats.org/officeDocument/2006/relationships" name="RDF_TEST_QUEUE" sheetId="13" r:id="Rd510da5498b7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dd141c4bb4b50" /><Relationship Type="http://schemas.openxmlformats.org/officeDocument/2006/relationships/theme" Target="/xl/theme/theme1.xml" Id="Ra0c71f18697f40aa" /><Relationship Type="http://schemas.microsoft.com/office/2022/11/relationships/FeaturePropertyBag" Target="/xl/featurePropertyBag/featurePropertyBag.xml" Id="Rb465959563fe49d5" /><Relationship Type="http://schemas.openxmlformats.org/officeDocument/2006/relationships/sharedStrings" Target="/xl/sharedStrings.xml" Id="Rbd8d95a60db44932" /><Relationship Type="http://schemas.openxmlformats.org/officeDocument/2006/relationships/worksheet" Target="/xl/worksheets/sheet1.xml" Id="Rae71f8235459490b" /><Relationship Type="http://schemas.openxmlformats.org/officeDocument/2006/relationships/worksheet" Target="/xl/worksheets/sheet2.xml" Id="R9aea24fdae944c81" /><Relationship Type="http://schemas.openxmlformats.org/officeDocument/2006/relationships/worksheet" Target="/xl/worksheets/sheet3.xml" Id="R921fa38a40ba475e" /><Relationship Type="http://schemas.openxmlformats.org/officeDocument/2006/relationships/worksheet" Target="/xl/worksheets/sheet4.xml" Id="Rb520818c48914718" /><Relationship Type="http://schemas.openxmlformats.org/officeDocument/2006/relationships/worksheet" Target="/xl/worksheets/sheet5.xml" Id="Ra989123c7fb4454d" /><Relationship Type="http://schemas.openxmlformats.org/officeDocument/2006/relationships/worksheet" Target="/xl/worksheets/sheet6.xml" Id="R748d715e11884eb6" /><Relationship Type="http://schemas.openxmlformats.org/officeDocument/2006/relationships/worksheet" Target="/xl/worksheets/sheet7.xml" Id="R1246b95cae06454f" /><Relationship Type="http://schemas.openxmlformats.org/officeDocument/2006/relationships/worksheet" Target="/xl/worksheets/sheet8.xml" Id="R7ff41cc06b6c4843" /><Relationship Type="http://schemas.openxmlformats.org/officeDocument/2006/relationships/worksheet" Target="/xl/worksheets/sheet9.xml" Id="Ra89129c631ad4c82" /><Relationship Type="http://schemas.openxmlformats.org/officeDocument/2006/relationships/worksheet" Target="/xl/worksheets/sheet10.xml" Id="R6783a49274504632" /><Relationship Type="http://schemas.openxmlformats.org/officeDocument/2006/relationships/worksheet" Target="/xl/worksheets/sheet11.xml" Id="Rbd8fa656f5454585" /><Relationship Type="http://schemas.openxmlformats.org/officeDocument/2006/relationships/worksheet" Target="/xl/worksheets/sheet12.xml" Id="R77c5f8f71ce143f5" /><Relationship Type="http://schemas.openxmlformats.org/officeDocument/2006/relationships/worksheet" Target="/xl/worksheets/sheet13.xml" Id="Rd510da5498b74c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3c5bf74a354c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d958f99de541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29b34ecf174f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649640b3e041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6bb792535e44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f580d1d0b24c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84b1f526ec4f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fcc502156842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a914d9917345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RUN-TRF-118-20260901T192738914682Z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20914.727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RUN-TRF-118-20260901T192738914682Z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3c5bf74a354c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d958f99de541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RUN-TRF-118-20260901T192738914682Z</x:v>
      </x:c>
      <x:c r="C5" s="69" t="str">
        <x:v>TRF-118</x:v>
      </x:c>
      <x:c r="D5" s="70" t="n">
        <x:v>46266.81086708333</x:v>
      </x:c>
      <x:c r="E5" s="70" t="n">
        <x:v>46266.81111177083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9b34ecf174f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RUN-TRF-118-20260901T192738914682Z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20915.536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49640b3e041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RUN-TRF-118-20260901T192738914682Z</x:v>
      </x:c>
      <x:c r="C5" s="45" t="str">
        <x:v>TRF-118</x:v>
      </x:c>
      <x:c r="D5" s="84" t="n">
        <x:v>46266.811109166665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20913.918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RUN-TRF-118-20260901T192738914682Z</x:v>
      </x:c>
      <x:c r="C6" s="49" t="str">
        <x:v>TRF-118</x:v>
      </x:c>
      <x:c r="D6" s="87" t="n">
        <x:v>46266.81110917824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20915.536</x:v>
      </x:c>
      <x:c r="L6" s="89" t="b">
        <x:v>0</x:v>
      </x:c>
      <x:c r="M6" s="49" t="str">
        <x:v>resp_00a7e026988aa260006a97272b006081909c5b3b3d7604e925</x:v>
      </x:c>
      <x:c r="N6" s="60" t="n">
        <x:v>11884</x:v>
      </x:c>
      <x:c r="O6" s="60" t="n">
        <x:v>2373</x:v>
      </x:c>
      <x:c r="P6" s="60" t="n">
        <x:v>14257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bb792535e44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RUN-TRF-118-20260901T192738914682Z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RUN-TRF-118-20260901T192738914682Z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RUN-TRF-118-20260901T192738914682Z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RUN-TRF-118-20260901T192738914682Z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RUN-TRF-118-20260901T192738914682Z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RUN-TRF-118-20260901T192738914682Z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RUN-TRF-118-20260901T192738914682Z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RUN-TRF-118-20260901T192738914682Z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RUN-TRF-118-20260901T192738914682Z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RUN-TRF-118-20260901T192738914682Z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RUN-TRF-118-20260901T192738914682Z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RUN-TRF-118-20260901T192738914682Z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RUN-TRF-118-20260901T192738914682Z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RUN-TRF-118-20260901T192738914682Z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RUN-TRF-118-20260901T192738914682Z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RUN-TRF-118-20260901T192738914682Z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RUN-TRF-118-20260901T192738914682Z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RUN-TRF-118-20260901T192738914682Z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RUN-TRF-118-20260901T192738914682Z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RUN-TRF-118-20260901T192738914682Z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RUN-TRF-118-20260901T192738914682Z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f580d1d0b24c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RUN-TRF-118-20260901T192738914682Z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RUN-TRF-118-20260901T192738914682Z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RUN-TRF-118-20260901T192738914682Z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4b1f526ec4f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RUN-TRF-118-20260901T192738914682Z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fcc502156842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RUN-TRF-118-20260901T192738914682Z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RUN-TRF-118-20260901T192738914682Z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RUN-TRF-118-20260901T192738914682Z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RUN-TRF-118-20260901T192738914682Z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RUN-TRF-118-20260901T192738914682Z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RUN-TRF-118-20260901T192738914682Z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489fc61f60fe2e043ea3efe2c501f03edcc3a5f0c4f0e1197737577d4b5c2626</x:v>
      </x:c>
      <x:c r="G8" s="59" t="n">
        <x:v>6348</x:v>
      </x:c>
    </x:row>
    <x:row r="9">
      <x:c r="A9" s="47" t="str">
        <x:v>RUN-TRF-118-20260901T192738914682Z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fc74fd2e37bc3a6aa4de0b5e06f3a3b7448512a33d36a3beab1e69b8034285f5</x:v>
      </x:c>
      <x:c r="G9" s="59" t="n">
        <x:v>6323</x:v>
      </x:c>
    </x:row>
    <x:row r="10">
      <x:c r="A10" s="49" t="str">
        <x:v>RUN-TRF-118-20260901T192738914682Z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8fa914d9917345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RUN-TRF-118-20260901T192738914682Z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RUN-TRF-118-20260901T192738914682Z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