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b738384cd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b65cd43aee4670"/>
    <x:sheet xmlns:r="http://schemas.openxmlformats.org/officeDocument/2006/relationships" name="README" sheetId="2" r:id="R8365aac2a34f4051"/>
    <x:sheet xmlns:r="http://schemas.openxmlformats.org/officeDocument/2006/relationships" name="REGULATION_QUEUE" sheetId="3" r:id="R8f2c8713b1204d75"/>
    <x:sheet xmlns:r="http://schemas.openxmlformats.org/officeDocument/2006/relationships" name="RUNS" sheetId="4" r:id="R69b9ea56275341b4"/>
    <x:sheet xmlns:r="http://schemas.openxmlformats.org/officeDocument/2006/relationships" name="ITERATIONS" sheetId="5" r:id="Ra043eaa48de14f85"/>
    <x:sheet xmlns:r="http://schemas.openxmlformats.org/officeDocument/2006/relationships" name="API_CALLS" sheetId="6" r:id="R943aeb751a6d4f3c"/>
    <x:sheet xmlns:r="http://schemas.openxmlformats.org/officeDocument/2006/relationships" name="TERM_RETRIEVAL" sheetId="7" r:id="Ree8677163a5749f2"/>
    <x:sheet xmlns:r="http://schemas.openxmlformats.org/officeDocument/2006/relationships" name="FEW_SHOT_SELECTION" sheetId="8" r:id="R96a5516653dc4644"/>
    <x:sheet xmlns:r="http://schemas.openxmlformats.org/officeDocument/2006/relationships" name="VALIDATION" sheetId="9" r:id="R4f78f281c40c4475"/>
    <x:sheet xmlns:r="http://schemas.openxmlformats.org/officeDocument/2006/relationships" name="VOCAB_MATCHES" sheetId="10" r:id="R2d6fe739587543d6"/>
    <x:sheet xmlns:r="http://schemas.openxmlformats.org/officeDocument/2006/relationships" name="ARTIFACTS" sheetId="11" r:id="R9b428e3f0a5a464f"/>
    <x:sheet xmlns:r="http://schemas.openxmlformats.org/officeDocument/2006/relationships" name="UNRESOLVED" sheetId="12" r:id="R29dc2485d6364169"/>
    <x:sheet xmlns:r="http://schemas.openxmlformats.org/officeDocument/2006/relationships" name="RDF_TEST_QUEUE" sheetId="13" r:id="R99285bf2f886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7add6a46048a1" /><Relationship Type="http://schemas.openxmlformats.org/officeDocument/2006/relationships/theme" Target="/xl/theme/theme1.xml" Id="Ra404c90c02a84d91" /><Relationship Type="http://schemas.microsoft.com/office/2022/11/relationships/FeaturePropertyBag" Target="/xl/featurePropertyBag/featurePropertyBag.xml" Id="R3c85ca94072e4742" /><Relationship Type="http://schemas.openxmlformats.org/officeDocument/2006/relationships/sharedStrings" Target="/xl/sharedStrings.xml" Id="R32935e0928584e83" /><Relationship Type="http://schemas.openxmlformats.org/officeDocument/2006/relationships/worksheet" Target="/xl/worksheets/sheet1.xml" Id="R59b65cd43aee4670" /><Relationship Type="http://schemas.openxmlformats.org/officeDocument/2006/relationships/worksheet" Target="/xl/worksheets/sheet2.xml" Id="R8365aac2a34f4051" /><Relationship Type="http://schemas.openxmlformats.org/officeDocument/2006/relationships/worksheet" Target="/xl/worksheets/sheet3.xml" Id="R8f2c8713b1204d75" /><Relationship Type="http://schemas.openxmlformats.org/officeDocument/2006/relationships/worksheet" Target="/xl/worksheets/sheet4.xml" Id="R69b9ea56275341b4" /><Relationship Type="http://schemas.openxmlformats.org/officeDocument/2006/relationships/worksheet" Target="/xl/worksheets/sheet5.xml" Id="Ra043eaa48de14f85" /><Relationship Type="http://schemas.openxmlformats.org/officeDocument/2006/relationships/worksheet" Target="/xl/worksheets/sheet6.xml" Id="R943aeb751a6d4f3c" /><Relationship Type="http://schemas.openxmlformats.org/officeDocument/2006/relationships/worksheet" Target="/xl/worksheets/sheet7.xml" Id="Ree8677163a5749f2" /><Relationship Type="http://schemas.openxmlformats.org/officeDocument/2006/relationships/worksheet" Target="/xl/worksheets/sheet8.xml" Id="R96a5516653dc4644" /><Relationship Type="http://schemas.openxmlformats.org/officeDocument/2006/relationships/worksheet" Target="/xl/worksheets/sheet9.xml" Id="R4f78f281c40c4475" /><Relationship Type="http://schemas.openxmlformats.org/officeDocument/2006/relationships/worksheet" Target="/xl/worksheets/sheet10.xml" Id="R2d6fe739587543d6" /><Relationship Type="http://schemas.openxmlformats.org/officeDocument/2006/relationships/worksheet" Target="/xl/worksheets/sheet11.xml" Id="R9b428e3f0a5a464f" /><Relationship Type="http://schemas.openxmlformats.org/officeDocument/2006/relationships/worksheet" Target="/xl/worksheets/sheet12.xml" Id="R29dc2485d6364169" /><Relationship Type="http://schemas.openxmlformats.org/officeDocument/2006/relationships/worksheet" Target="/xl/worksheets/sheet13.xml" Id="R99285bf2f88649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4baf5daaf940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1571b502014e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1e39b94c094c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324a385c824f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91fc22bb0544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e78c6f488349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1fe21ca16748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c0bfce08d648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669944eaef4a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RUN-TRF-120-20260901T192800840994Z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22464.451500000003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RUN-TRF-120-20260901T192800840994Z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4baf5daaf940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RUN-TRF-120-20260901T192800840994Z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NO_SEMANTIC_VALIDATOR_DETERMINISTIC_PASS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571b502014e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RUN-TRF-120-20260901T192800840994Z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RUN-TRF-120-20260901T192800840994Z</x:v>
      </x:c>
      <x:c r="C5" s="69" t="str">
        <x:v>TRF-120</x:v>
      </x:c>
      <x:c r="D5" s="70" t="n">
        <x:v>46266.81112085648</x:v>
      </x:c>
      <x:c r="E5" s="70" t="n">
        <x:v>46266.811644155096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e39b94c094c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RUN-TRF-120-20260901T192800840994Z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RUN-TRF-120-20260901T192800840994Z</x:v>
      </x:c>
      <x:c r="B5" s="69" t="str">
        <x:v>TRF-120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37335.494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24a385c824f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RUN-TRF-120-20260901T192800840994Z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RUN-TRF-120-20260901T192800840994Z</x:v>
      </x:c>
      <x:c r="C5" s="45" t="str">
        <x:v>TRF-120</x:v>
      </x:c>
      <x:c r="D5" s="88" t="n">
        <x:v>46266.81155298611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37333.734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RUN-TRF-120-20260901T192800840994Z</x:v>
      </x:c>
      <x:c r="C6" s="47" t="str">
        <x:v>TRF-120</x:v>
      </x:c>
      <x:c r="D6" s="91" t="n">
        <x:v>46266.81155300926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37335.494</x:v>
      </x:c>
      <x:c r="L6" s="93" t="b">
        <x:v>0</x:v>
      </x:c>
      <x:c r="M6" s="47" t="str">
        <x:v>resp_041edeedb0030795006a972740f0b881968d2487e825033458</x:v>
      </x:c>
      <x:c r="N6" s="59" t="n">
        <x:v>8776</x:v>
      </x:c>
      <x:c r="O6" s="59" t="n">
        <x:v>3885</x:v>
      </x:c>
      <x:c r="P6" s="59" t="n">
        <x:v>12661</x:v>
      </x:c>
    </x:row>
    <x:row r="7">
      <x:c r="A7" s="47" t="str">
        <x:v>EVT-000030</x:v>
      </x:c>
      <x:c r="B7" s="47" t="str">
        <x:v>RUN-TRF-120-20260901T192800840994Z</x:v>
      </x:c>
      <x:c r="C7" s="47" t="str">
        <x:v>TRF-120</x:v>
      </x:c>
      <x:c r="D7" s="91" t="n">
        <x:v>46266.81164248843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7593.532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RUN-TRF-120-20260901T192800840994Z</x:v>
      </x:c>
      <x:c r="C8" s="49" t="str">
        <x:v>TRF-120</x:v>
      </x:c>
      <x:c r="D8" s="94" t="n">
        <x:v>46266.81164251157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7595.046</x:v>
      </x:c>
      <x:c r="L8" s="96" t="b">
        <x:v>0</x:v>
      </x:c>
      <x:c r="M8" s="49" t="str">
        <x:v>resp_056544fff6089598006a9727666aa88197b9447af962dc6709</x:v>
      </x:c>
      <x:c r="N8" s="60" t="n">
        <x:v>1751</x:v>
      </x:c>
      <x:c r="O8" s="60" t="n">
        <x:v>1410</x:v>
      </x:c>
      <x:c r="P8" s="60" t="n">
        <x:v>3161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1fc22bb0544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RUN-TRF-120-20260901T192800840994Z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RUN-TRF-120-20260901T192800840994Z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RUN-TRF-120-20260901T192800840994Z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RUN-TRF-120-20260901T192800840994Z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RUN-TRF-120-20260901T192800840994Z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RUN-TRF-120-20260901T192800840994Z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RUN-TRF-120-20260901T192800840994Z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RUN-TRF-120-20260901T192800840994Z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RUN-TRF-120-20260901T192800840994Z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RUN-TRF-120-20260901T192800840994Z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RUN-TRF-120-20260901T192800840994Z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RUN-TRF-120-20260901T192800840994Z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RUN-TRF-120-20260901T192800840994Z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RUN-TRF-120-20260901T192800840994Z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RUN-TRF-120-20260901T192800840994Z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RUN-TRF-120-20260901T192800840994Z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RUN-TRF-120-20260901T192800840994Z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e78c6f488349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RUN-TRF-120-20260901T192800840994Z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RUN-TRF-120-20260901T192800840994Z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RUN-TRF-120-20260901T192800840994Z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fe21ca16748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RUN-TRF-120-20260901T192800840994Z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RUN-TRF-120-20260901T192800840994Z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c0bfce08d648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RUN-TRF-120-20260901T192800840994Z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RUN-TRF-120-20260901T192800840994Z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RUN-TRF-120-20260901T192800840994Z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RUN-TRF-120-20260901T192800840994Z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RUN-TRF-120-20260901T192800840994Z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RUN-TRF-120-20260901T192800840994Z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45b98473ca1a993670c76b848529ea3bc857300d633ec9fea39f9883a04c9c18</x:v>
      </x:c>
      <x:c r="G8" s="59" t="n">
        <x:v>5303</x:v>
      </x:c>
    </x:row>
    <x:row r="9">
      <x:c r="A9" s="47" t="str">
        <x:v>RUN-TRF-120-20260901T192800840994Z</x:v>
      </x:c>
      <x:c r="B9" s="47" t="str">
        <x:v>TRF-120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e301172f7be76777a200902f948fd366c9aa6682e1946fcda22a17af9bb52d82</x:v>
      </x:c>
      <x:c r="G9" s="59" t="n">
        <x:v>6541</x:v>
      </x:c>
    </x:row>
    <x:row r="10">
      <x:c r="A10" s="47" t="str">
        <x:v>RUN-TRF-120-20260901T192800840994Z</x:v>
      </x:c>
      <x:c r="B10" s="47" t="str">
        <x:v>TRF-120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d282e69b88a0f6fd5a9ec01b60bcdd0669fb8d30b738e0edca2c4ff6148cf097</x:v>
      </x:c>
      <x:c r="G10" s="59" t="n">
        <x:v>5583</x:v>
      </x:c>
    </x:row>
    <x:row r="11">
      <x:c r="A11" s="47" t="str">
        <x:v>RUN-TRF-120-20260901T192800840994Z</x:v>
      </x:c>
      <x:c r="B11" s="47" t="str">
        <x:v>TRF-120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43f2841108b2dffb0b9b9aaa3f315efa2ee6b287f1a7feb74ac0d49e8595c4d2</x:v>
      </x:c>
      <x:c r="G11" s="59" t="n">
        <x:v>5558</x:v>
      </x:c>
    </x:row>
    <x:row r="12">
      <x:c r="A12" s="49" t="str">
        <x:v>RUN-TRF-120-20260901T192800840994Z</x:v>
      </x:c>
      <x:c r="B12" s="49" t="str">
        <x:v>TRF-120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3a0e93868cf85c16971448d17671032aa57bd2761b7d55e267cc6847a420b2bc</x:v>
      </x:c>
      <x:c r="G12" s="60" t="n">
        <x:v>1406</x:v>
      </x:c>
    </x:row>
  </x:sheetData>
  <x:pageMargins left="0.7" right="0.7" top="0.75" bottom="0.75" header="0.3" footer="0.3"/>
  <x:tableParts count="1">
    <x:tablePart xmlns:r="http://schemas.openxmlformats.org/officeDocument/2006/relationships" r:id="R12669944eaef4a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RUN-TRF-120-20260901T192800840994Z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RUN-TRF-120-20260901T192800840994Z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